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020" windowHeight="9150" activeTab="0"/>
  </bookViews>
  <sheets>
    <sheet name="Reporte de Formatos" sheetId="1" r:id="rId1"/>
    <sheet name="hidden1" sheetId="2" r:id="rId2"/>
    <sheet name="hidden2" sheetId="3" r:id="rId3"/>
    <sheet name="hidden3" sheetId="4" r:id="rId4"/>
  </sheets>
  <definedNames>
    <definedName name="_GoBack" localSheetId="0">'Reporte de Formatos'!$I$29</definedName>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<sst xmlns="http://schemas.openxmlformats.org/spreadsheetml/2006/main" count="270" uniqueCount="101">
  <si>
    <t>Primer año</t>
  </si>
  <si>
    <t>Segundo año</t>
  </si>
  <si>
    <t>Tercer año</t>
  </si>
  <si>
    <t>Cuarto año</t>
  </si>
  <si>
    <t>Quinto año</t>
  </si>
  <si>
    <t>Sexto año</t>
  </si>
  <si>
    <t>primer periodo ordinario</t>
  </si>
  <si>
    <t>segundo periodo ordinario</t>
  </si>
  <si>
    <t>primer receso</t>
  </si>
  <si>
    <t>segundo receso</t>
  </si>
  <si>
    <t>periodo extraordinario</t>
  </si>
  <si>
    <t>Ley</t>
  </si>
  <si>
    <t>Decreto</t>
  </si>
  <si>
    <t>Acuerdo</t>
  </si>
  <si>
    <t>34321</t>
  </si>
  <si>
    <t>TITULO</t>
  </si>
  <si>
    <t>NOMBRE CORTO</t>
  </si>
  <si>
    <t>DESCRIPCION</t>
  </si>
  <si>
    <t>Leyes, decretos, acuerdos.</t>
  </si>
  <si>
    <t>LTAIPSLPA86FIX</t>
  </si>
  <si>
    <t xml:space="preserve">Las leyes, decretos y acuerdos aprobados.
</t>
  </si>
  <si>
    <t>1</t>
  </si>
  <si>
    <t>9</t>
  </si>
  <si>
    <t>4</t>
  </si>
  <si>
    <t>2</t>
  </si>
  <si>
    <t>7</t>
  </si>
  <si>
    <t>14</t>
  </si>
  <si>
    <t>12</t>
  </si>
  <si>
    <t>13</t>
  </si>
  <si>
    <t>202944</t>
  </si>
  <si>
    <t>202945</t>
  </si>
  <si>
    <t>202957</t>
  </si>
  <si>
    <t>202958</t>
  </si>
  <si>
    <t>202954</t>
  </si>
  <si>
    <t>202955</t>
  </si>
  <si>
    <t>202946</t>
  </si>
  <si>
    <t>202947</t>
  </si>
  <si>
    <t>202951</t>
  </si>
  <si>
    <t>202959</t>
  </si>
  <si>
    <t>202948</t>
  </si>
  <si>
    <t>202952</t>
  </si>
  <si>
    <t>202950</t>
  </si>
  <si>
    <t>202949</t>
  </si>
  <si>
    <t>202956</t>
  </si>
  <si>
    <t>202953</t>
  </si>
  <si>
    <t>202943</t>
  </si>
  <si>
    <t>202962</t>
  </si>
  <si>
    <t>202960</t>
  </si>
  <si>
    <t>202961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</si>
  <si>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</si>
  <si>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</si>
  <si>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</si>
  <si>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</si>
  <si>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</si>
  <si>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</si>
  <si>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</si>
  <si>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</si>
  <si>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</si>
  <si>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</si>
  <si>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</si>
  <si>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</si>
  <si>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</si>
  <si>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</si>
  <si>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</si>
  <si>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</si>
  <si>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</si>
  <si>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</si>
  <si>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Nota</t>
  </si>
  <si>
    <t>Año</t>
  </si>
  <si>
    <t>Fecha de actualización</t>
  </si>
  <si>
    <t>3 años</t>
  </si>
  <si>
    <t>Ley Orgnánica del Poder Legislativo del Estado de San Luis Potosí; y Reglamento para el Gobierno Interior del Congreso del Estado de San Luis Potosí</t>
  </si>
  <si>
    <t>artículos, 15 fracción VI , 138 fracción VI, Ley Orgánica del Poder Legislativo del Estado de San Luis Potosí; y 61, 67, 84, Y 186 fracciones, III, y XI del Reglamento para el Gobierno Interior del Congreso del Estado Libre y Soberano de San Luis Potosí</t>
  </si>
  <si>
    <t>No se genera</t>
  </si>
  <si>
    <t>Coordinación General de Servicios Parlamentarios</t>
  </si>
  <si>
    <t>La publicación del Decreto es competencia del Periodico Oficial del Estado</t>
  </si>
  <si>
    <t>Que declara el Rebozo del municipio de Santa María del Río, y su elaboración, patrimonio cultural intangible del Estado de San Luis Potosí</t>
  </si>
  <si>
    <t>Que adiciona párrafo último al artículo 17, del Código Familiar para el Estado de San Luis Potosí. Y reforma el artículo 97 en su párrafo segundo; y adiciona al mismo artículo 97 párrafo tercero, de la Ley del Registro Civil del Estado de San Luis Potosí</t>
  </si>
  <si>
    <t>Que elige al ciudadano Joseph Vandonni Zavala Trejo, como contralor interno de la Comisión Estatal de Garantía de Acceso a la Información Pública, periodo 3 noviembre 2016-30 octubre 2017</t>
  </si>
  <si>
    <t>Que adiciona los artículos, 614 Bis, 614 Ter, 614 Quáter, y 615 Bis, al Código Civil para el Estado de San Luis Potosí</t>
  </si>
  <si>
    <t>Que reforma el artículo 147 en su párrafo segundo, de la Ley de la Comisión Estatal de Derechos Humanos del Estado de San Luis Potosí</t>
  </si>
  <si>
    <t>Que autoriza al ayuntamiento de Tancanhuitz  donar al Instituto Mexicano del Seguro Social, terreno en barrio Las Pozas para construir hospital IMSS-prospera</t>
  </si>
  <si>
    <t>Que reforma los artículos, 3º en su fracción I los incisos, c), y d), 31 en sus fracciones, XVII, y XVIII, y párrafo último, 32 en sus fracciones, XII a XVI, y XVIII a XXXIII, y 45; adiciona a los artículos, 3º en su fracción I el inciso e), 23 el párrafo segundo, 31 la fracción XIX, y el artículo 45 Bis; y deroga, de los artículos, 32 las fracciones, XXXIV a XXXIX, y 42 el párrafo segundo, de y a la Ley Orgánica de la Administración Pública del Estado de San Luis Potosí</t>
  </si>
  <si>
    <t>Que reforma el artículo 9º en su fracción I el inciso e); y adiciona al mismo artículo 9º en sus fracciones, I el inciso f), y III el inciso d), de la Ley de Cambio Climático para Estado de San Luis Potosí</t>
  </si>
  <si>
    <t>Que adiciona artículo Décimo Tercero Transitorio, a la Ley de Aguas para el Estado de San Luis Potosí</t>
  </si>
  <si>
    <t>Que reforma los artículos, 22 en su fracción VII, 25 en su fracción II, y 26 en su fracción VI; y deroga del artículo 25 la fracción I, de y a la ley de ingresos del municipio de San Martín Chalchicuautla, ejercicio fiscal 2016</t>
  </si>
  <si>
    <t>Que reforma el artículo Quinto Transitorio del Decreto Legislativo No. 215 publicado en el Periódico Oficial del Estado el 12 de mayo de 2016, que a su vez adicionó el Diverso Legislativo No. 131, correspondiente a la ley de cuotas y tarifas del Interapas</t>
  </si>
  <si>
    <t>Que reforma los artículos, 1º en su párrafo primero, 12 en su fracción III el inciso q), y 44 Ter; adiciona al artículo 44 Quáter párrafo segundo; y deroga el artículo 59, de y a la Ley de las Personas Adultas Mayores para el Estado de San Luis Potosí</t>
  </si>
  <si>
    <t>Que reforma el artículo 6º en sus fracciones, V, y VI; y adiciona al mismo artículo 6º la fracción VII, de la Ley de Asistencia Social para el Estado y Municipios de San Luis Potosí</t>
  </si>
  <si>
    <t>Que reforma el artículo 14 en su fracción XIII; y adiciona fracción a los artículos, 4º, ésta como III, por lo que actuales III a XIX pasan a ser fracciones IV a XX, y 14, ésta como XIV, por lo que actual XIV pasa a ser fracción XV, de  y a la Ley de Salud del Estado de San Luis Potosí</t>
  </si>
  <si>
    <t>Que reforma los artículos, 60, y 92 en su fracción IV; y adiciona párrafo al artículo 57, éste como segundo, por lo que actuales segundo y tercero pasan a ser párrafos, tercero, y cuarto, de y a la Ley de Salud del Estado de San Luis Potosí</t>
  </si>
  <si>
    <t>Que reforma los artículos, 5º, 16, 18 en su párrafo primero, y en su fracción VII los incisos a) a c), 23, 27, 28 en sus párrafos, tercero, cuarto, y séptimo, 34 en su fracción VI, y transitorios, Séptimo, y Octavo en su párrafo segundo; y deroga de los artículos, 15 las fracciones, I, y II, insertas entre sus diversas, VIII, y IX, y 22 el concepto y fracciones, I a X, insertas entre párrafo subsecuente de su fracción III y de su párrafo último, de y a la ley de ingresos del municipio de Ciudad Valles, ejercicio fiscal 2016</t>
  </si>
  <si>
    <t>Que reforma el artículo 145, del Código Familiar para el Estado de San Luis Potosí</t>
  </si>
  <si>
    <t>Que convoca a estudiantes del Estado de San Luis Potosí, al “Parlamento de la Juventud 2016”</t>
  </si>
  <si>
    <t xml:space="preserve">Ley Orgánica del Poder Legislativo del Estado </t>
  </si>
  <si>
    <t xml:space="preserve">108 fracción XIII, Ley Orgánica del Poder Legislativo del Estado </t>
  </si>
  <si>
    <t>http://congresosanluis.gob.mx/sites/default/files/unpload/tl/gpar/2016/11/uno.pdf</t>
  </si>
  <si>
    <t>Que convoca a la ciudadanía a participar, mediante la presentación de solicitudes y propuestas, en el procedimiento de designación de la persona titular de la Presidencia, así como de las personas que integrarán el Consejo, de la Comisión Estatal de Derechos Humanos del Estado de San Luis Potosí, para el periodo comprendido del uno de abril de 2017 al 31 de marzo de 2021</t>
  </si>
  <si>
    <t>Ley Orgánica del Poder Legislativo del Estado; Ley de la Comisión Estatal de Derechos Humanos del Estado; y Reglamento para el Gobierno Interior del Congreso del Estado</t>
  </si>
  <si>
    <t>15 fracción XV; y 103 fracción II, Ley Orgánica del Poder Legislativo del Estado; 30, fracciones, I y II, y 42 fracciones, I, y II, Ley de la Comisión Estatal de Derechos Humanos del Estado; y 84 Bis Reglamento para el Gobierno Interior del Congreso del Estado</t>
  </si>
  <si>
    <t>http://congresosanluis.gob.mx/sites/default/files/unpload/tl/gpar/2016/11/uno_3.pdf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</si>
</sst>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15" fontId="0" fillId="0" borderId="0" xfId="0" applyNumberFormat="1" applyAlignment="1" applyProtection="1">
      <alignment/>
      <protection/>
    </xf>
    <xf numFmtId="14" fontId="0" fillId="0" borderId="0" xfId="0" applyNumberFormat="1" applyFont="1" applyAlignment="1" applyProtection="1">
      <alignment horizontal="right" wrapText="1"/>
      <protection/>
    </xf>
    <xf numFmtId="0" fontId="0" fillId="0" borderId="0" xfId="0" applyFont="1" applyAlignment="1" applyProtection="1">
      <alignment horizontal="right" wrapText="1"/>
      <protection/>
    </xf>
    <xf numFmtId="0" fontId="0" fillId="0" borderId="0" xfId="0" applyFont="1" applyFill="1" applyBorder="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sanluis.gob.mx/sites/default/files/unpload/tl/gpar/2016/11/uno_3.pdf" TargetMode="External" /><Relationship Id="rId2" Type="http://schemas.openxmlformats.org/officeDocument/2006/relationships/hyperlink" Target="http://congresosanluis.gob.mx/sites/default/files/unpload/tl/gpar/2016/11/uno.pdf" TargetMode="External" /></Relationships>
</file>

<file path=xl/worksheets/sheet1.xml><?xml version="1.0" encoding="utf-8"?>
<worksheet xmlns="http://schemas.openxmlformats.org/spreadsheetml/2006/main" xmlns:r="http://schemas.openxmlformats.org/officeDocument/2006/relationships">
  <dimension ref="A1:T476"/>
  <sheetViews>
    <sheetView tabSelected="1" zoomScale="80" zoomScaleNormal="80" zoomScalePageLayoutView="0" workbookViewId="0" topLeftCell="N2">
      <selection activeCell="T26" sqref="T26:T27"/>
    </sheetView>
  </sheetViews>
  <sheetFormatPr defaultColWidth="8.7109375" defaultRowHeight="12.75"/>
  <cols>
    <col min="1" max="1" width="6.421875" style="0" customWidth="1"/>
    <col min="2" max="2" width="7.421875" style="0" customWidth="1"/>
    <col min="3" max="3" width="11.140625" style="0" customWidth="1"/>
    <col min="4" max="4" width="17.421875" style="0" customWidth="1"/>
    <col min="5" max="5" width="11.140625" style="0" customWidth="1"/>
    <col min="6" max="6" width="11.57421875" style="0" customWidth="1"/>
    <col min="7" max="7" width="4.140625" style="0" customWidth="1"/>
    <col min="8" max="8" width="3.28125" style="0" customWidth="1"/>
    <col min="9" max="9" width="11.140625" style="0" customWidth="1"/>
    <col min="10" max="10" width="7.7109375" style="0" customWidth="1"/>
    <col min="11" max="11" width="23.28125" style="0" customWidth="1"/>
    <col min="12" max="12" width="12.140625" style="0" customWidth="1"/>
    <col min="13" max="13" width="28.140625" style="0" customWidth="1"/>
    <col min="14" max="14" width="15.28125" style="0" customWidth="1"/>
    <col min="15" max="15" width="22.57421875" style="0" customWidth="1"/>
    <col min="16" max="16" width="16.57421875" style="0" customWidth="1"/>
    <col min="17" max="17" width="29.57421875" style="0" customWidth="1"/>
    <col min="18" max="19" width="7.140625" style="0" customWidth="1"/>
    <col min="20" max="20" width="19.00390625" style="0" customWidth="1"/>
  </cols>
  <sheetData>
    <row r="1" ht="12" hidden="1">
      <c r="A1" t="s">
        <v>14</v>
      </c>
    </row>
    <row r="2" spans="1:3" ht="13.5">
      <c r="A2" s="1" t="s">
        <v>15</v>
      </c>
      <c r="B2" s="1" t="s">
        <v>16</v>
      </c>
      <c r="C2" s="1" t="s">
        <v>17</v>
      </c>
    </row>
    <row r="3" spans="1:3" ht="12">
      <c r="A3" s="2" t="s">
        <v>18</v>
      </c>
      <c r="B3" s="2" t="s">
        <v>19</v>
      </c>
      <c r="C3" s="2" t="s">
        <v>20</v>
      </c>
    </row>
    <row r="4" spans="1:20" ht="12" hidden="1">
      <c r="A4" t="s">
        <v>21</v>
      </c>
      <c r="B4" t="s">
        <v>21</v>
      </c>
      <c r="C4" t="s">
        <v>22</v>
      </c>
      <c r="D4" t="s">
        <v>22</v>
      </c>
      <c r="E4" t="s">
        <v>23</v>
      </c>
      <c r="F4" t="s">
        <v>23</v>
      </c>
      <c r="G4" t="s">
        <v>21</v>
      </c>
      <c r="H4" t="s">
        <v>21</v>
      </c>
      <c r="I4" t="s">
        <v>23</v>
      </c>
      <c r="J4" t="s">
        <v>22</v>
      </c>
      <c r="K4" t="s">
        <v>24</v>
      </c>
      <c r="L4" t="s">
        <v>23</v>
      </c>
      <c r="M4" t="s">
        <v>24</v>
      </c>
      <c r="N4" t="s">
        <v>24</v>
      </c>
      <c r="O4" t="s">
        <v>25</v>
      </c>
      <c r="P4" t="s">
        <v>23</v>
      </c>
      <c r="Q4" t="s">
        <v>21</v>
      </c>
      <c r="R4" t="s">
        <v>26</v>
      </c>
      <c r="S4" t="s">
        <v>27</v>
      </c>
      <c r="T4" t="s">
        <v>28</v>
      </c>
    </row>
    <row r="5" spans="1:20" ht="12"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row>
    <row r="6" spans="1:20" ht="13.5">
      <c r="A6" s="12" t="s">
        <v>49</v>
      </c>
      <c r="B6" s="13"/>
      <c r="C6" s="13"/>
      <c r="D6" s="13"/>
      <c r="E6" s="13"/>
      <c r="F6" s="13"/>
      <c r="G6" s="13"/>
      <c r="H6" s="13"/>
      <c r="I6" s="13"/>
      <c r="J6" s="13"/>
      <c r="K6" s="13"/>
      <c r="L6" s="13"/>
      <c r="M6" s="13"/>
      <c r="N6" s="13"/>
      <c r="O6" s="13"/>
      <c r="P6" s="13"/>
      <c r="Q6" s="13"/>
      <c r="R6" s="13"/>
      <c r="S6" s="13"/>
      <c r="T6" s="13"/>
    </row>
    <row r="7" spans="1:20" ht="1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row>
    <row r="8" spans="1:20" ht="12" customHeight="1">
      <c r="A8">
        <v>61</v>
      </c>
      <c r="B8" s="4" t="s">
        <v>70</v>
      </c>
      <c r="C8" t="s">
        <v>1</v>
      </c>
      <c r="D8" t="s">
        <v>6</v>
      </c>
      <c r="E8" s="6">
        <v>42628</v>
      </c>
      <c r="F8" s="5">
        <v>42719</v>
      </c>
      <c r="G8">
        <v>45</v>
      </c>
      <c r="H8">
        <v>45</v>
      </c>
      <c r="I8" s="5">
        <v>42677</v>
      </c>
      <c r="J8" s="4" t="s">
        <v>12</v>
      </c>
      <c r="K8" t="s">
        <v>76</v>
      </c>
      <c r="L8" s="5">
        <v>42677</v>
      </c>
      <c r="M8" s="3" t="s">
        <v>71</v>
      </c>
      <c r="N8" t="s">
        <v>72</v>
      </c>
      <c r="O8" s="4" t="s">
        <v>73</v>
      </c>
      <c r="P8" s="5">
        <v>43125</v>
      </c>
      <c r="Q8" s="4" t="s">
        <v>74</v>
      </c>
      <c r="R8" s="4" t="s">
        <v>75</v>
      </c>
      <c r="S8">
        <v>2016</v>
      </c>
      <c r="T8" s="5">
        <v>43125</v>
      </c>
    </row>
    <row r="9" spans="1:20" ht="12" customHeight="1">
      <c r="A9">
        <v>61</v>
      </c>
      <c r="B9" s="4" t="s">
        <v>70</v>
      </c>
      <c r="C9" t="s">
        <v>1</v>
      </c>
      <c r="D9" t="s">
        <v>6</v>
      </c>
      <c r="E9" s="6">
        <v>42628</v>
      </c>
      <c r="F9" s="5">
        <v>42719</v>
      </c>
      <c r="G9">
        <v>45</v>
      </c>
      <c r="H9">
        <v>45</v>
      </c>
      <c r="I9" s="5">
        <v>42677</v>
      </c>
      <c r="J9" s="4" t="s">
        <v>12</v>
      </c>
      <c r="K9" t="s">
        <v>77</v>
      </c>
      <c r="L9" s="5">
        <v>42677</v>
      </c>
      <c r="M9" s="3" t="s">
        <v>71</v>
      </c>
      <c r="N9" t="s">
        <v>72</v>
      </c>
      <c r="O9" s="4" t="s">
        <v>73</v>
      </c>
      <c r="P9" s="5">
        <v>43125</v>
      </c>
      <c r="Q9" s="4" t="s">
        <v>74</v>
      </c>
      <c r="R9" s="4" t="s">
        <v>75</v>
      </c>
      <c r="S9">
        <v>2016</v>
      </c>
      <c r="T9" s="5">
        <v>43125</v>
      </c>
    </row>
    <row r="10" spans="1:20" ht="13.5" customHeight="1">
      <c r="A10">
        <v>61</v>
      </c>
      <c r="B10" s="4" t="s">
        <v>70</v>
      </c>
      <c r="C10" t="s">
        <v>1</v>
      </c>
      <c r="D10" t="s">
        <v>6</v>
      </c>
      <c r="E10" s="6">
        <v>42628</v>
      </c>
      <c r="F10" s="5">
        <v>42719</v>
      </c>
      <c r="G10">
        <v>45</v>
      </c>
      <c r="H10">
        <v>45</v>
      </c>
      <c r="I10" s="5">
        <v>42677</v>
      </c>
      <c r="J10" s="4" t="s">
        <v>12</v>
      </c>
      <c r="K10" t="s">
        <v>78</v>
      </c>
      <c r="L10" s="5">
        <v>42677</v>
      </c>
      <c r="M10" s="3" t="s">
        <v>71</v>
      </c>
      <c r="N10" t="s">
        <v>72</v>
      </c>
      <c r="O10" s="4" t="s">
        <v>73</v>
      </c>
      <c r="P10" s="5">
        <v>43125</v>
      </c>
      <c r="Q10" s="4" t="s">
        <v>74</v>
      </c>
      <c r="R10" s="4" t="s">
        <v>75</v>
      </c>
      <c r="S10">
        <v>2016</v>
      </c>
      <c r="T10" s="5">
        <v>43125</v>
      </c>
    </row>
    <row r="11" spans="1:20" ht="12" customHeight="1">
      <c r="A11">
        <v>61</v>
      </c>
      <c r="B11" s="4" t="s">
        <v>70</v>
      </c>
      <c r="C11" t="s">
        <v>1</v>
      </c>
      <c r="D11" t="s">
        <v>6</v>
      </c>
      <c r="E11" s="6">
        <v>42628</v>
      </c>
      <c r="F11" s="5">
        <v>42719</v>
      </c>
      <c r="G11">
        <v>46</v>
      </c>
      <c r="H11">
        <v>46</v>
      </c>
      <c r="I11" s="5">
        <v>42684</v>
      </c>
      <c r="J11" s="4" t="s">
        <v>12</v>
      </c>
      <c r="K11" t="s">
        <v>79</v>
      </c>
      <c r="L11" s="5">
        <v>42684</v>
      </c>
      <c r="M11" s="3" t="s">
        <v>71</v>
      </c>
      <c r="N11" t="s">
        <v>72</v>
      </c>
      <c r="O11" s="4" t="s">
        <v>73</v>
      </c>
      <c r="P11" s="5">
        <v>43125</v>
      </c>
      <c r="Q11" s="4" t="s">
        <v>74</v>
      </c>
      <c r="R11" s="4" t="s">
        <v>75</v>
      </c>
      <c r="S11">
        <v>2016</v>
      </c>
      <c r="T11" s="5">
        <v>43125</v>
      </c>
    </row>
    <row r="12" spans="1:20" ht="13.5" customHeight="1">
      <c r="A12">
        <v>61</v>
      </c>
      <c r="B12" s="4" t="s">
        <v>70</v>
      </c>
      <c r="C12" t="s">
        <v>1</v>
      </c>
      <c r="D12" t="s">
        <v>6</v>
      </c>
      <c r="E12" s="6">
        <v>42628</v>
      </c>
      <c r="F12" s="5">
        <v>42719</v>
      </c>
      <c r="G12">
        <v>46</v>
      </c>
      <c r="H12">
        <v>46</v>
      </c>
      <c r="I12" s="5">
        <v>42684</v>
      </c>
      <c r="J12" s="4" t="s">
        <v>12</v>
      </c>
      <c r="K12" t="s">
        <v>80</v>
      </c>
      <c r="L12" s="5">
        <v>42684</v>
      </c>
      <c r="M12" s="3" t="s">
        <v>71</v>
      </c>
      <c r="N12" t="s">
        <v>72</v>
      </c>
      <c r="O12" s="4" t="s">
        <v>73</v>
      </c>
      <c r="P12" s="5">
        <v>43125</v>
      </c>
      <c r="Q12" s="4" t="s">
        <v>74</v>
      </c>
      <c r="R12" s="4" t="s">
        <v>75</v>
      </c>
      <c r="S12">
        <v>2016</v>
      </c>
      <c r="T12" s="5">
        <v>43125</v>
      </c>
    </row>
    <row r="13" spans="1:20" ht="13.5" customHeight="1">
      <c r="A13">
        <v>61</v>
      </c>
      <c r="B13" s="4" t="s">
        <v>70</v>
      </c>
      <c r="C13" t="s">
        <v>1</v>
      </c>
      <c r="D13" t="s">
        <v>6</v>
      </c>
      <c r="E13" s="6">
        <v>42628</v>
      </c>
      <c r="F13" s="5">
        <v>42719</v>
      </c>
      <c r="G13">
        <v>46</v>
      </c>
      <c r="H13">
        <v>46</v>
      </c>
      <c r="I13" s="5">
        <v>42684</v>
      </c>
      <c r="J13" s="4" t="s">
        <v>12</v>
      </c>
      <c r="K13" t="s">
        <v>81</v>
      </c>
      <c r="L13" s="5">
        <v>42684</v>
      </c>
      <c r="M13" s="3" t="s">
        <v>71</v>
      </c>
      <c r="N13" t="s">
        <v>72</v>
      </c>
      <c r="O13" s="4" t="s">
        <v>73</v>
      </c>
      <c r="P13" s="5">
        <v>43125</v>
      </c>
      <c r="Q13" s="4" t="s">
        <v>74</v>
      </c>
      <c r="R13" s="4" t="s">
        <v>75</v>
      </c>
      <c r="S13">
        <v>2016</v>
      </c>
      <c r="T13" s="5">
        <v>43125</v>
      </c>
    </row>
    <row r="14" spans="1:20" ht="13.5" customHeight="1">
      <c r="A14">
        <v>61</v>
      </c>
      <c r="B14" s="4" t="s">
        <v>70</v>
      </c>
      <c r="C14" t="s">
        <v>1</v>
      </c>
      <c r="D14" t="s">
        <v>6</v>
      </c>
      <c r="E14" s="6">
        <v>42628</v>
      </c>
      <c r="F14" s="5">
        <v>42719</v>
      </c>
      <c r="G14">
        <v>47</v>
      </c>
      <c r="H14">
        <v>47</v>
      </c>
      <c r="I14" s="5">
        <v>42691</v>
      </c>
      <c r="J14" s="4" t="s">
        <v>12</v>
      </c>
      <c r="K14" t="s">
        <v>82</v>
      </c>
      <c r="L14" s="5">
        <v>42691</v>
      </c>
      <c r="M14" s="3" t="s">
        <v>71</v>
      </c>
      <c r="N14" t="s">
        <v>72</v>
      </c>
      <c r="O14" s="4" t="s">
        <v>73</v>
      </c>
      <c r="P14" s="5">
        <v>43125</v>
      </c>
      <c r="Q14" s="4" t="s">
        <v>74</v>
      </c>
      <c r="R14" s="4" t="s">
        <v>75</v>
      </c>
      <c r="S14">
        <v>2016</v>
      </c>
      <c r="T14" s="5">
        <v>43125</v>
      </c>
    </row>
    <row r="15" spans="1:20" ht="13.5" customHeight="1">
      <c r="A15">
        <v>61</v>
      </c>
      <c r="B15" s="4" t="s">
        <v>70</v>
      </c>
      <c r="C15" t="s">
        <v>1</v>
      </c>
      <c r="D15" t="s">
        <v>6</v>
      </c>
      <c r="E15" s="6">
        <v>42628</v>
      </c>
      <c r="F15" s="5">
        <v>42719</v>
      </c>
      <c r="G15">
        <v>47</v>
      </c>
      <c r="H15">
        <v>47</v>
      </c>
      <c r="I15" s="5">
        <v>42691</v>
      </c>
      <c r="J15" s="4" t="s">
        <v>12</v>
      </c>
      <c r="K15" t="s">
        <v>83</v>
      </c>
      <c r="L15" s="5">
        <v>42691</v>
      </c>
      <c r="M15" s="3" t="s">
        <v>71</v>
      </c>
      <c r="N15" t="s">
        <v>72</v>
      </c>
      <c r="O15" s="4" t="s">
        <v>73</v>
      </c>
      <c r="P15" s="5">
        <v>43125</v>
      </c>
      <c r="Q15" s="4" t="s">
        <v>74</v>
      </c>
      <c r="R15" s="4" t="s">
        <v>75</v>
      </c>
      <c r="S15">
        <v>2016</v>
      </c>
      <c r="T15" s="5">
        <v>43125</v>
      </c>
    </row>
    <row r="16" spans="1:20" ht="13.5" customHeight="1">
      <c r="A16">
        <v>61</v>
      </c>
      <c r="B16" s="4" t="s">
        <v>70</v>
      </c>
      <c r="C16" t="s">
        <v>1</v>
      </c>
      <c r="D16" t="s">
        <v>6</v>
      </c>
      <c r="E16" s="6">
        <v>42628</v>
      </c>
      <c r="F16" s="5">
        <v>42719</v>
      </c>
      <c r="G16">
        <v>47</v>
      </c>
      <c r="H16">
        <v>47</v>
      </c>
      <c r="I16" s="5">
        <v>42691</v>
      </c>
      <c r="J16" s="4" t="s">
        <v>12</v>
      </c>
      <c r="K16" t="s">
        <v>84</v>
      </c>
      <c r="L16" s="5">
        <v>42691</v>
      </c>
      <c r="M16" s="3" t="s">
        <v>71</v>
      </c>
      <c r="N16" t="s">
        <v>72</v>
      </c>
      <c r="O16" s="4" t="s">
        <v>73</v>
      </c>
      <c r="P16" s="5">
        <v>43125</v>
      </c>
      <c r="Q16" s="4" t="s">
        <v>74</v>
      </c>
      <c r="R16" s="4" t="s">
        <v>75</v>
      </c>
      <c r="S16">
        <v>2016</v>
      </c>
      <c r="T16" s="5">
        <v>43125</v>
      </c>
    </row>
    <row r="17" spans="1:20" ht="13.5" customHeight="1">
      <c r="A17">
        <v>61</v>
      </c>
      <c r="B17" s="4" t="s">
        <v>70</v>
      </c>
      <c r="C17" t="s">
        <v>1</v>
      </c>
      <c r="D17" t="s">
        <v>6</v>
      </c>
      <c r="E17" s="6">
        <v>42628</v>
      </c>
      <c r="F17" s="5">
        <v>42719</v>
      </c>
      <c r="G17">
        <v>47</v>
      </c>
      <c r="H17">
        <v>47</v>
      </c>
      <c r="I17" s="5">
        <v>42691</v>
      </c>
      <c r="J17" s="4" t="s">
        <v>12</v>
      </c>
      <c r="K17" t="s">
        <v>85</v>
      </c>
      <c r="L17" s="5">
        <v>42691</v>
      </c>
      <c r="M17" s="3" t="s">
        <v>71</v>
      </c>
      <c r="N17" t="s">
        <v>72</v>
      </c>
      <c r="O17" s="4" t="s">
        <v>73</v>
      </c>
      <c r="P17" s="5">
        <v>43125</v>
      </c>
      <c r="Q17" s="4" t="s">
        <v>74</v>
      </c>
      <c r="R17" s="4" t="s">
        <v>75</v>
      </c>
      <c r="S17">
        <v>2016</v>
      </c>
      <c r="T17" s="5">
        <v>43125</v>
      </c>
    </row>
    <row r="18" spans="1:20" ht="13.5" customHeight="1">
      <c r="A18">
        <v>61</v>
      </c>
      <c r="B18" s="4" t="s">
        <v>70</v>
      </c>
      <c r="C18" t="s">
        <v>1</v>
      </c>
      <c r="D18" t="s">
        <v>6</v>
      </c>
      <c r="E18" s="6">
        <v>42628</v>
      </c>
      <c r="F18" s="5">
        <v>42719</v>
      </c>
      <c r="G18">
        <v>47</v>
      </c>
      <c r="H18">
        <v>47</v>
      </c>
      <c r="I18" s="5">
        <v>42691</v>
      </c>
      <c r="J18" s="4" t="s">
        <v>12</v>
      </c>
      <c r="K18" t="s">
        <v>86</v>
      </c>
      <c r="L18" s="5">
        <v>42691</v>
      </c>
      <c r="M18" s="3" t="s">
        <v>71</v>
      </c>
      <c r="N18" t="s">
        <v>72</v>
      </c>
      <c r="O18" s="4" t="s">
        <v>73</v>
      </c>
      <c r="P18" s="5">
        <v>43125</v>
      </c>
      <c r="Q18" s="4" t="s">
        <v>74</v>
      </c>
      <c r="R18" s="4" t="s">
        <v>75</v>
      </c>
      <c r="S18">
        <v>2016</v>
      </c>
      <c r="T18" s="5">
        <v>43125</v>
      </c>
    </row>
    <row r="19" spans="1:20" ht="13.5" customHeight="1">
      <c r="A19">
        <v>61</v>
      </c>
      <c r="B19" s="4" t="s">
        <v>70</v>
      </c>
      <c r="C19" t="s">
        <v>1</v>
      </c>
      <c r="D19" t="s">
        <v>6</v>
      </c>
      <c r="E19" s="6">
        <v>42628</v>
      </c>
      <c r="F19" s="5">
        <v>42719</v>
      </c>
      <c r="G19">
        <v>48</v>
      </c>
      <c r="H19">
        <v>48</v>
      </c>
      <c r="I19" s="5">
        <v>42698</v>
      </c>
      <c r="J19" s="4" t="s">
        <v>12</v>
      </c>
      <c r="K19" t="s">
        <v>87</v>
      </c>
      <c r="L19" s="5">
        <v>42698</v>
      </c>
      <c r="M19" s="3" t="s">
        <v>71</v>
      </c>
      <c r="N19" t="s">
        <v>72</v>
      </c>
      <c r="O19" s="4" t="s">
        <v>73</v>
      </c>
      <c r="P19" s="5">
        <v>43125</v>
      </c>
      <c r="Q19" s="4" t="s">
        <v>74</v>
      </c>
      <c r="R19" s="4" t="s">
        <v>75</v>
      </c>
      <c r="S19">
        <v>2016</v>
      </c>
      <c r="T19" s="5">
        <v>43125</v>
      </c>
    </row>
    <row r="20" spans="1:20" ht="13.5" customHeight="1">
      <c r="A20">
        <v>61</v>
      </c>
      <c r="B20" s="4" t="s">
        <v>70</v>
      </c>
      <c r="C20" t="s">
        <v>1</v>
      </c>
      <c r="D20" t="s">
        <v>6</v>
      </c>
      <c r="E20" s="6">
        <v>42628</v>
      </c>
      <c r="F20" s="5">
        <v>42719</v>
      </c>
      <c r="G20">
        <v>48</v>
      </c>
      <c r="H20">
        <v>48</v>
      </c>
      <c r="I20" s="5">
        <v>42698</v>
      </c>
      <c r="J20" s="4" t="s">
        <v>12</v>
      </c>
      <c r="K20" t="s">
        <v>88</v>
      </c>
      <c r="L20" s="5">
        <v>42698</v>
      </c>
      <c r="M20" s="3" t="s">
        <v>71</v>
      </c>
      <c r="N20" t="s">
        <v>72</v>
      </c>
      <c r="O20" s="4" t="s">
        <v>73</v>
      </c>
      <c r="P20" s="5">
        <v>43125</v>
      </c>
      <c r="Q20" s="4" t="s">
        <v>74</v>
      </c>
      <c r="R20" s="4" t="s">
        <v>75</v>
      </c>
      <c r="S20">
        <v>2016</v>
      </c>
      <c r="T20" s="5">
        <v>43125</v>
      </c>
    </row>
    <row r="21" spans="1:20" ht="13.5" customHeight="1">
      <c r="A21">
        <v>61</v>
      </c>
      <c r="B21" s="4" t="s">
        <v>70</v>
      </c>
      <c r="C21" t="s">
        <v>1</v>
      </c>
      <c r="D21" t="s">
        <v>6</v>
      </c>
      <c r="E21" s="6">
        <v>42628</v>
      </c>
      <c r="F21" s="5">
        <v>42719</v>
      </c>
      <c r="G21">
        <v>48</v>
      </c>
      <c r="H21">
        <v>48</v>
      </c>
      <c r="I21" s="5">
        <v>42698</v>
      </c>
      <c r="J21" s="4" t="s">
        <v>12</v>
      </c>
      <c r="K21" t="s">
        <v>89</v>
      </c>
      <c r="L21" s="5">
        <v>42698</v>
      </c>
      <c r="M21" s="3" t="s">
        <v>71</v>
      </c>
      <c r="N21" t="s">
        <v>72</v>
      </c>
      <c r="O21" s="4" t="s">
        <v>73</v>
      </c>
      <c r="P21" s="5">
        <v>43125</v>
      </c>
      <c r="Q21" s="4" t="s">
        <v>74</v>
      </c>
      <c r="R21" s="4" t="s">
        <v>75</v>
      </c>
      <c r="S21">
        <v>2016</v>
      </c>
      <c r="T21" s="5">
        <v>43125</v>
      </c>
    </row>
    <row r="22" spans="1:20" ht="13.5" customHeight="1">
      <c r="A22">
        <v>61</v>
      </c>
      <c r="B22" s="4" t="s">
        <v>70</v>
      </c>
      <c r="C22" t="s">
        <v>1</v>
      </c>
      <c r="D22" t="s">
        <v>6</v>
      </c>
      <c r="E22" s="6">
        <v>42628</v>
      </c>
      <c r="F22" s="5">
        <v>42719</v>
      </c>
      <c r="G22">
        <v>48</v>
      </c>
      <c r="H22">
        <v>48</v>
      </c>
      <c r="I22" s="5">
        <v>42698</v>
      </c>
      <c r="J22" s="4" t="s">
        <v>12</v>
      </c>
      <c r="K22" t="s">
        <v>90</v>
      </c>
      <c r="L22" s="5">
        <v>42698</v>
      </c>
      <c r="M22" s="3" t="s">
        <v>71</v>
      </c>
      <c r="N22" t="s">
        <v>72</v>
      </c>
      <c r="O22" s="4" t="s">
        <v>73</v>
      </c>
      <c r="P22" s="5">
        <v>43125</v>
      </c>
      <c r="Q22" s="4" t="s">
        <v>74</v>
      </c>
      <c r="R22" s="4" t="s">
        <v>75</v>
      </c>
      <c r="S22">
        <v>2016</v>
      </c>
      <c r="T22" s="5">
        <v>43125</v>
      </c>
    </row>
    <row r="23" spans="1:20" ht="13.5" customHeight="1">
      <c r="A23">
        <v>61</v>
      </c>
      <c r="B23" s="4" t="s">
        <v>70</v>
      </c>
      <c r="C23" t="s">
        <v>1</v>
      </c>
      <c r="D23" t="s">
        <v>6</v>
      </c>
      <c r="E23" s="6">
        <v>42628</v>
      </c>
      <c r="F23" s="5">
        <v>42719</v>
      </c>
      <c r="G23">
        <v>48</v>
      </c>
      <c r="H23">
        <v>48</v>
      </c>
      <c r="I23" s="5">
        <v>42698</v>
      </c>
      <c r="J23" s="4" t="s">
        <v>12</v>
      </c>
      <c r="K23" t="s">
        <v>91</v>
      </c>
      <c r="L23" s="5">
        <v>42698</v>
      </c>
      <c r="M23" s="3" t="s">
        <v>71</v>
      </c>
      <c r="N23" t="s">
        <v>72</v>
      </c>
      <c r="O23" s="4" t="s">
        <v>73</v>
      </c>
      <c r="P23" s="5">
        <v>43125</v>
      </c>
      <c r="Q23" s="4" t="s">
        <v>74</v>
      </c>
      <c r="R23" s="4" t="s">
        <v>75</v>
      </c>
      <c r="S23">
        <v>2016</v>
      </c>
      <c r="T23" s="5">
        <v>43125</v>
      </c>
    </row>
    <row r="24" spans="1:20" ht="13.5" customHeight="1">
      <c r="A24">
        <v>61</v>
      </c>
      <c r="B24" s="4" t="s">
        <v>70</v>
      </c>
      <c r="C24" t="s">
        <v>1</v>
      </c>
      <c r="D24" t="s">
        <v>6</v>
      </c>
      <c r="E24" s="6">
        <v>42628</v>
      </c>
      <c r="F24" s="5">
        <v>42719</v>
      </c>
      <c r="G24">
        <v>49</v>
      </c>
      <c r="H24">
        <v>49</v>
      </c>
      <c r="I24" s="5">
        <v>42704</v>
      </c>
      <c r="J24" s="4" t="s">
        <v>12</v>
      </c>
      <c r="K24" t="s">
        <v>92</v>
      </c>
      <c r="L24" s="5">
        <v>42704</v>
      </c>
      <c r="M24" s="3" t="s">
        <v>71</v>
      </c>
      <c r="N24" t="s">
        <v>72</v>
      </c>
      <c r="O24" s="4" t="s">
        <v>73</v>
      </c>
      <c r="P24" s="5">
        <v>43125</v>
      </c>
      <c r="Q24" s="4" t="s">
        <v>74</v>
      </c>
      <c r="R24" s="4" t="s">
        <v>75</v>
      </c>
      <c r="S24">
        <v>2016</v>
      </c>
      <c r="T24" s="5">
        <v>43125</v>
      </c>
    </row>
    <row r="25" spans="2:20" ht="13.5" customHeight="1">
      <c r="B25" s="4"/>
      <c r="E25" s="5"/>
      <c r="F25" s="5"/>
      <c r="I25" s="5"/>
      <c r="J25" s="4"/>
      <c r="L25" s="5"/>
      <c r="M25" s="3"/>
      <c r="O25" s="4"/>
      <c r="P25" s="5"/>
      <c r="Q25" s="4"/>
      <c r="R25" s="4"/>
      <c r="T25" s="5"/>
    </row>
    <row r="26" spans="1:20" ht="13.5" customHeight="1">
      <c r="A26" s="4">
        <v>61</v>
      </c>
      <c r="B26" s="4" t="s">
        <v>70</v>
      </c>
      <c r="C26" s="4" t="s">
        <v>1</v>
      </c>
      <c r="D26" s="4" t="s">
        <v>6</v>
      </c>
      <c r="E26" s="6">
        <v>42628</v>
      </c>
      <c r="F26" s="6">
        <v>42719</v>
      </c>
      <c r="G26" s="10">
        <v>46</v>
      </c>
      <c r="H26" s="10">
        <v>46</v>
      </c>
      <c r="I26" s="7">
        <v>42684</v>
      </c>
      <c r="J26" t="s">
        <v>13</v>
      </c>
      <c r="K26" t="s">
        <v>93</v>
      </c>
      <c r="L26" s="7">
        <v>42684</v>
      </c>
      <c r="M26" s="10" t="s">
        <v>94</v>
      </c>
      <c r="N26" s="10" t="s">
        <v>95</v>
      </c>
      <c r="O26" s="11" t="s">
        <v>96</v>
      </c>
      <c r="P26" s="5">
        <v>43125</v>
      </c>
      <c r="Q26" s="4" t="s">
        <v>74</v>
      </c>
      <c r="R26" s="4"/>
      <c r="S26">
        <v>2016</v>
      </c>
      <c r="T26" s="5">
        <v>43125</v>
      </c>
    </row>
    <row r="27" spans="1:20" ht="13.5" customHeight="1">
      <c r="A27" s="4">
        <v>61</v>
      </c>
      <c r="B27" s="4" t="s">
        <v>70</v>
      </c>
      <c r="C27" s="4" t="s">
        <v>1</v>
      </c>
      <c r="D27" s="4" t="s">
        <v>6</v>
      </c>
      <c r="E27" s="6">
        <v>42628</v>
      </c>
      <c r="F27" s="6">
        <v>42719</v>
      </c>
      <c r="G27" s="10">
        <v>49</v>
      </c>
      <c r="H27" s="10">
        <v>49</v>
      </c>
      <c r="I27" s="7">
        <v>42704</v>
      </c>
      <c r="J27" t="s">
        <v>13</v>
      </c>
      <c r="K27" t="s">
        <v>97</v>
      </c>
      <c r="L27" s="7">
        <v>42704</v>
      </c>
      <c r="M27" s="10" t="s">
        <v>98</v>
      </c>
      <c r="N27" s="10" t="s">
        <v>99</v>
      </c>
      <c r="O27" s="11" t="s">
        <v>100</v>
      </c>
      <c r="P27" s="5">
        <v>43125</v>
      </c>
      <c r="Q27" s="4" t="s">
        <v>74</v>
      </c>
      <c r="R27" s="4"/>
      <c r="S27">
        <v>2016</v>
      </c>
      <c r="T27" s="5">
        <v>43125</v>
      </c>
    </row>
    <row r="28" spans="2:20" ht="13.5" customHeight="1">
      <c r="B28" s="4"/>
      <c r="E28" s="5"/>
      <c r="F28" s="5"/>
      <c r="I28" s="5"/>
      <c r="J28" s="4"/>
      <c r="L28" s="5"/>
      <c r="M28" s="3"/>
      <c r="O28" s="4"/>
      <c r="P28" s="5"/>
      <c r="Q28" s="4"/>
      <c r="R28" s="4"/>
      <c r="T28" s="5"/>
    </row>
    <row r="29" spans="2:20" ht="13.5" customHeight="1">
      <c r="B29" s="4"/>
      <c r="E29" s="5"/>
      <c r="F29" s="5"/>
      <c r="I29" s="5"/>
      <c r="J29" s="4"/>
      <c r="L29" s="5"/>
      <c r="M29" s="3"/>
      <c r="O29" s="4"/>
      <c r="P29" s="5"/>
      <c r="Q29" s="4"/>
      <c r="R29" s="4"/>
      <c r="T29" s="5"/>
    </row>
    <row r="30" spans="2:20" ht="13.5" customHeight="1">
      <c r="B30" s="4"/>
      <c r="E30" s="5"/>
      <c r="F30" s="5"/>
      <c r="I30" s="5"/>
      <c r="J30" s="4"/>
      <c r="L30" s="5"/>
      <c r="M30" s="3"/>
      <c r="O30" s="4"/>
      <c r="P30" s="5"/>
      <c r="Q30" s="4"/>
      <c r="R30" s="4"/>
      <c r="T30" s="5"/>
    </row>
    <row r="31" spans="2:20" ht="13.5" customHeight="1">
      <c r="B31" s="4"/>
      <c r="E31" s="5"/>
      <c r="F31" s="5"/>
      <c r="I31" s="5"/>
      <c r="J31" s="4"/>
      <c r="L31" s="5"/>
      <c r="M31" s="3"/>
      <c r="O31" s="4"/>
      <c r="P31" s="5"/>
      <c r="Q31" s="4"/>
      <c r="R31" s="4"/>
      <c r="T31" s="5"/>
    </row>
    <row r="32" spans="2:20" ht="13.5" customHeight="1">
      <c r="B32" s="4"/>
      <c r="E32" s="5"/>
      <c r="F32" s="5"/>
      <c r="I32" s="5"/>
      <c r="J32" s="4"/>
      <c r="L32" s="5"/>
      <c r="M32" s="3"/>
      <c r="O32" s="4"/>
      <c r="P32" s="5"/>
      <c r="Q32" s="4"/>
      <c r="R32" s="4"/>
      <c r="T32" s="5"/>
    </row>
    <row r="33" spans="2:20" ht="13.5" customHeight="1">
      <c r="B33" s="4"/>
      <c r="E33" s="5"/>
      <c r="F33" s="5"/>
      <c r="I33" s="5"/>
      <c r="J33" s="4"/>
      <c r="L33" s="5"/>
      <c r="M33" s="3"/>
      <c r="O33" s="4"/>
      <c r="P33" s="5"/>
      <c r="Q33" s="4"/>
      <c r="R33" s="4"/>
      <c r="T33" s="5"/>
    </row>
    <row r="34" spans="2:20" ht="13.5" customHeight="1">
      <c r="B34" s="4"/>
      <c r="E34" s="5"/>
      <c r="F34" s="5"/>
      <c r="I34" s="5"/>
      <c r="J34" s="4"/>
      <c r="L34" s="5"/>
      <c r="M34" s="3"/>
      <c r="O34" s="4"/>
      <c r="P34" s="5"/>
      <c r="Q34" s="4"/>
      <c r="R34" s="4"/>
      <c r="T34" s="5"/>
    </row>
    <row r="35" spans="2:20" ht="13.5" customHeight="1">
      <c r="B35" s="4"/>
      <c r="E35" s="5"/>
      <c r="F35" s="5"/>
      <c r="I35" s="5"/>
      <c r="J35" s="4"/>
      <c r="L35" s="5"/>
      <c r="M35" s="3"/>
      <c r="O35" s="4"/>
      <c r="P35" s="5"/>
      <c r="Q35" s="4"/>
      <c r="R35" s="4"/>
      <c r="T35" s="5"/>
    </row>
    <row r="36" spans="2:20" ht="13.5" customHeight="1">
      <c r="B36" s="4"/>
      <c r="E36" s="5"/>
      <c r="F36" s="5"/>
      <c r="I36" s="5"/>
      <c r="J36" s="4"/>
      <c r="L36" s="5"/>
      <c r="M36" s="3"/>
      <c r="O36" s="4"/>
      <c r="P36" s="5"/>
      <c r="Q36" s="4"/>
      <c r="R36" s="4"/>
      <c r="T36" s="5"/>
    </row>
    <row r="37" spans="2:20" ht="13.5" customHeight="1">
      <c r="B37" s="4"/>
      <c r="E37" s="5"/>
      <c r="F37" s="5"/>
      <c r="I37" s="5"/>
      <c r="J37" s="4"/>
      <c r="L37" s="5"/>
      <c r="M37" s="3"/>
      <c r="O37" s="4"/>
      <c r="P37" s="5"/>
      <c r="Q37" s="4"/>
      <c r="R37" s="4"/>
      <c r="T37" s="5"/>
    </row>
    <row r="38" spans="2:20" ht="13.5" customHeight="1">
      <c r="B38" s="4"/>
      <c r="E38" s="5"/>
      <c r="F38" s="5"/>
      <c r="I38" s="5"/>
      <c r="J38" s="4"/>
      <c r="L38" s="5"/>
      <c r="M38" s="3"/>
      <c r="O38" s="4"/>
      <c r="P38" s="5"/>
      <c r="Q38" s="4"/>
      <c r="R38" s="4"/>
      <c r="T38" s="5"/>
    </row>
    <row r="39" spans="2:20" ht="13.5" customHeight="1">
      <c r="B39" s="4"/>
      <c r="E39" s="5"/>
      <c r="F39" s="5"/>
      <c r="I39" s="5"/>
      <c r="J39" s="4"/>
      <c r="L39" s="5"/>
      <c r="M39" s="3"/>
      <c r="O39" s="4"/>
      <c r="P39" s="5"/>
      <c r="Q39" s="4"/>
      <c r="R39" s="4"/>
      <c r="T39" s="5"/>
    </row>
    <row r="40" spans="2:20" ht="13.5" customHeight="1">
      <c r="B40" s="4"/>
      <c r="E40" s="5"/>
      <c r="F40" s="5"/>
      <c r="I40" s="5"/>
      <c r="J40" s="4"/>
      <c r="L40" s="5"/>
      <c r="M40" s="3"/>
      <c r="O40" s="4"/>
      <c r="P40" s="5"/>
      <c r="Q40" s="4"/>
      <c r="R40" s="4"/>
      <c r="T40" s="5"/>
    </row>
    <row r="41" spans="2:20" ht="13.5" customHeight="1">
      <c r="B41" s="4"/>
      <c r="E41" s="5"/>
      <c r="F41" s="5"/>
      <c r="I41" s="5"/>
      <c r="J41" s="4"/>
      <c r="L41" s="5"/>
      <c r="M41" s="3"/>
      <c r="O41" s="4"/>
      <c r="P41" s="5"/>
      <c r="Q41" s="4"/>
      <c r="R41" s="4"/>
      <c r="T41" s="5"/>
    </row>
    <row r="42" spans="2:20" ht="13.5" customHeight="1">
      <c r="B42" s="4"/>
      <c r="E42" s="5"/>
      <c r="F42" s="5"/>
      <c r="I42" s="5"/>
      <c r="J42" s="4"/>
      <c r="L42" s="5"/>
      <c r="M42" s="3"/>
      <c r="O42" s="4"/>
      <c r="P42" s="5"/>
      <c r="Q42" s="4"/>
      <c r="R42" s="4"/>
      <c r="T42" s="5"/>
    </row>
    <row r="43" spans="2:20" ht="13.5" customHeight="1">
      <c r="B43" s="4"/>
      <c r="E43" s="5"/>
      <c r="F43" s="5"/>
      <c r="I43" s="5"/>
      <c r="J43" s="4"/>
      <c r="L43" s="5"/>
      <c r="M43" s="3"/>
      <c r="O43" s="4"/>
      <c r="P43" s="5"/>
      <c r="Q43" s="4"/>
      <c r="R43" s="4"/>
      <c r="T43" s="5"/>
    </row>
    <row r="44" spans="2:20" ht="13.5" customHeight="1">
      <c r="B44" s="4"/>
      <c r="E44" s="5"/>
      <c r="F44" s="5"/>
      <c r="I44" s="5"/>
      <c r="J44" s="4"/>
      <c r="L44" s="5"/>
      <c r="M44" s="3"/>
      <c r="O44" s="4"/>
      <c r="P44" s="5"/>
      <c r="Q44" s="4"/>
      <c r="R44" s="4"/>
      <c r="T44" s="5"/>
    </row>
    <row r="45" spans="2:20" ht="13.5" customHeight="1">
      <c r="B45" s="4"/>
      <c r="E45" s="5"/>
      <c r="F45" s="5"/>
      <c r="I45" s="5"/>
      <c r="J45" s="4"/>
      <c r="L45" s="5"/>
      <c r="M45" s="3"/>
      <c r="O45" s="4"/>
      <c r="P45" s="5"/>
      <c r="Q45" s="4"/>
      <c r="R45" s="4"/>
      <c r="T45" s="5"/>
    </row>
    <row r="46" spans="2:20" ht="13.5" customHeight="1">
      <c r="B46" s="4"/>
      <c r="E46" s="5"/>
      <c r="F46" s="5"/>
      <c r="I46" s="5"/>
      <c r="J46" s="4"/>
      <c r="L46" s="5"/>
      <c r="M46" s="3"/>
      <c r="O46" s="4"/>
      <c r="P46" s="5"/>
      <c r="Q46" s="4"/>
      <c r="R46" s="4"/>
      <c r="T46" s="5"/>
    </row>
    <row r="47" spans="2:20" ht="13.5" customHeight="1">
      <c r="B47" s="4"/>
      <c r="E47" s="5"/>
      <c r="F47" s="5"/>
      <c r="I47" s="5"/>
      <c r="J47" s="4"/>
      <c r="L47" s="5"/>
      <c r="M47" s="3"/>
      <c r="O47" s="4"/>
      <c r="P47" s="5"/>
      <c r="Q47" s="4"/>
      <c r="R47" s="4"/>
      <c r="T47" s="5"/>
    </row>
    <row r="48" spans="2:20" ht="13.5" customHeight="1">
      <c r="B48" s="4"/>
      <c r="E48" s="5"/>
      <c r="F48" s="5"/>
      <c r="I48" s="5"/>
      <c r="J48" s="4"/>
      <c r="L48" s="5"/>
      <c r="M48" s="3"/>
      <c r="O48" s="4"/>
      <c r="P48" s="5"/>
      <c r="Q48" s="4"/>
      <c r="R48" s="4"/>
      <c r="T48" s="5"/>
    </row>
    <row r="49" spans="2:20" ht="13.5" customHeight="1">
      <c r="B49" s="4"/>
      <c r="E49" s="5"/>
      <c r="F49" s="5"/>
      <c r="I49" s="5"/>
      <c r="J49" s="4"/>
      <c r="L49" s="5"/>
      <c r="M49" s="3"/>
      <c r="O49" s="4"/>
      <c r="P49" s="5"/>
      <c r="Q49" s="4"/>
      <c r="R49" s="4"/>
      <c r="T49" s="5"/>
    </row>
    <row r="50" spans="2:20" ht="13.5" customHeight="1">
      <c r="B50" s="4"/>
      <c r="E50" s="5"/>
      <c r="F50" s="5"/>
      <c r="I50" s="5"/>
      <c r="J50" s="4"/>
      <c r="L50" s="5"/>
      <c r="M50" s="3"/>
      <c r="O50" s="4"/>
      <c r="P50" s="5"/>
      <c r="Q50" s="4"/>
      <c r="R50" s="4"/>
      <c r="T50" s="5"/>
    </row>
    <row r="51" spans="2:20" ht="13.5" customHeight="1">
      <c r="B51" s="4"/>
      <c r="E51" s="5"/>
      <c r="F51" s="5"/>
      <c r="I51" s="5"/>
      <c r="J51" s="4"/>
      <c r="L51" s="5"/>
      <c r="M51" s="3"/>
      <c r="O51" s="4"/>
      <c r="P51" s="5"/>
      <c r="Q51" s="4"/>
      <c r="R51" s="4"/>
      <c r="T51" s="5"/>
    </row>
    <row r="52" spans="2:20" ht="13.5" customHeight="1">
      <c r="B52" s="4"/>
      <c r="E52" s="5"/>
      <c r="F52" s="5"/>
      <c r="I52" s="5"/>
      <c r="J52" s="4"/>
      <c r="L52" s="5"/>
      <c r="M52" s="3"/>
      <c r="O52" s="4"/>
      <c r="P52" s="5"/>
      <c r="Q52" s="4"/>
      <c r="R52" s="4"/>
      <c r="T52" s="5"/>
    </row>
    <row r="53" spans="2:20" ht="13.5" customHeight="1">
      <c r="B53" s="4"/>
      <c r="E53" s="5"/>
      <c r="F53" s="5"/>
      <c r="I53" s="5"/>
      <c r="J53" s="4"/>
      <c r="L53" s="5"/>
      <c r="M53" s="3"/>
      <c r="O53" s="4"/>
      <c r="P53" s="5"/>
      <c r="Q53" s="4"/>
      <c r="R53" s="4"/>
      <c r="T53" s="5"/>
    </row>
    <row r="54" spans="2:20" ht="13.5" customHeight="1">
      <c r="B54" s="4"/>
      <c r="E54" s="5"/>
      <c r="F54" s="5"/>
      <c r="I54" s="5"/>
      <c r="J54" s="4"/>
      <c r="L54" s="5"/>
      <c r="M54" s="3"/>
      <c r="O54" s="4"/>
      <c r="P54" s="5"/>
      <c r="Q54" s="4"/>
      <c r="R54" s="4"/>
      <c r="T54" s="5"/>
    </row>
    <row r="55" spans="2:20" ht="13.5" customHeight="1">
      <c r="B55" s="4"/>
      <c r="E55" s="5"/>
      <c r="F55" s="5"/>
      <c r="I55" s="5"/>
      <c r="J55" s="4"/>
      <c r="L55" s="5"/>
      <c r="M55" s="3"/>
      <c r="O55" s="4"/>
      <c r="P55" s="5"/>
      <c r="Q55" s="4"/>
      <c r="R55" s="4"/>
      <c r="T55" s="5"/>
    </row>
    <row r="56" spans="2:20" ht="13.5" customHeight="1">
      <c r="B56" s="4"/>
      <c r="E56" s="5"/>
      <c r="F56" s="5"/>
      <c r="I56" s="5"/>
      <c r="J56" s="4"/>
      <c r="L56" s="5"/>
      <c r="M56" s="3"/>
      <c r="O56" s="4"/>
      <c r="P56" s="5"/>
      <c r="Q56" s="4"/>
      <c r="R56" s="4"/>
      <c r="T56" s="5"/>
    </row>
    <row r="57" spans="2:20" ht="13.5" customHeight="1">
      <c r="B57" s="4"/>
      <c r="E57" s="5"/>
      <c r="F57" s="5"/>
      <c r="I57" s="5"/>
      <c r="J57" s="4"/>
      <c r="L57" s="5"/>
      <c r="M57" s="3"/>
      <c r="O57" s="4"/>
      <c r="P57" s="5"/>
      <c r="Q57" s="4"/>
      <c r="R57" s="4"/>
      <c r="T57" s="5"/>
    </row>
    <row r="58" spans="2:20" ht="13.5" customHeight="1">
      <c r="B58" s="4"/>
      <c r="E58" s="5"/>
      <c r="F58" s="5"/>
      <c r="I58" s="5"/>
      <c r="J58" s="4"/>
      <c r="L58" s="5"/>
      <c r="M58" s="3"/>
      <c r="O58" s="4"/>
      <c r="P58" s="5"/>
      <c r="Q58" s="4"/>
      <c r="R58" s="4"/>
      <c r="T58" s="5"/>
    </row>
    <row r="59" spans="2:20" ht="13.5" customHeight="1">
      <c r="B59" s="4"/>
      <c r="E59" s="5"/>
      <c r="F59" s="5"/>
      <c r="I59" s="5"/>
      <c r="J59" s="4"/>
      <c r="L59" s="5"/>
      <c r="M59" s="3"/>
      <c r="O59" s="4"/>
      <c r="P59" s="5"/>
      <c r="Q59" s="4"/>
      <c r="R59" s="4"/>
      <c r="T59" s="5"/>
    </row>
    <row r="60" spans="2:20" ht="13.5" customHeight="1">
      <c r="B60" s="4"/>
      <c r="E60" s="6"/>
      <c r="F60" s="5"/>
      <c r="I60" s="5"/>
      <c r="J60" s="4"/>
      <c r="L60" s="5"/>
      <c r="M60" s="3"/>
      <c r="O60" s="4"/>
      <c r="P60" s="5"/>
      <c r="Q60" s="4"/>
      <c r="R60" s="4"/>
      <c r="T60" s="5"/>
    </row>
    <row r="61" spans="2:20" ht="13.5" customHeight="1">
      <c r="B61" s="4"/>
      <c r="E61" s="6"/>
      <c r="F61" s="5"/>
      <c r="I61" s="5"/>
      <c r="J61" s="4"/>
      <c r="L61" s="5"/>
      <c r="M61" s="3"/>
      <c r="O61" s="4"/>
      <c r="P61" s="5"/>
      <c r="Q61" s="4"/>
      <c r="R61" s="4"/>
      <c r="T61" s="5"/>
    </row>
    <row r="62" spans="2:20" ht="13.5" customHeight="1">
      <c r="B62" s="4"/>
      <c r="E62" s="6"/>
      <c r="F62" s="5"/>
      <c r="I62" s="5"/>
      <c r="J62" s="4"/>
      <c r="L62" s="5"/>
      <c r="M62" s="3"/>
      <c r="O62" s="4"/>
      <c r="P62" s="5"/>
      <c r="Q62" s="4"/>
      <c r="R62" s="4"/>
      <c r="T62" s="5"/>
    </row>
    <row r="63" spans="2:20" ht="13.5" customHeight="1">
      <c r="B63" s="4"/>
      <c r="E63" s="6"/>
      <c r="F63" s="5"/>
      <c r="I63" s="5"/>
      <c r="J63" s="4"/>
      <c r="L63" s="5"/>
      <c r="M63" s="3"/>
      <c r="O63" s="4"/>
      <c r="P63" s="5"/>
      <c r="Q63" s="4"/>
      <c r="R63" s="4"/>
      <c r="T63" s="5"/>
    </row>
    <row r="64" spans="2:20" ht="13.5" customHeight="1">
      <c r="B64" s="4"/>
      <c r="E64" s="6"/>
      <c r="F64" s="5"/>
      <c r="I64" s="5"/>
      <c r="J64" s="4"/>
      <c r="L64" s="5"/>
      <c r="M64" s="3"/>
      <c r="O64" s="4"/>
      <c r="P64" s="5"/>
      <c r="Q64" s="4"/>
      <c r="R64" s="4"/>
      <c r="T64" s="5"/>
    </row>
    <row r="65" spans="2:20" ht="13.5" customHeight="1">
      <c r="B65" s="4"/>
      <c r="E65" s="6"/>
      <c r="F65" s="5"/>
      <c r="I65" s="5"/>
      <c r="J65" s="4"/>
      <c r="L65" s="5"/>
      <c r="M65" s="3"/>
      <c r="O65" s="4"/>
      <c r="P65" s="5"/>
      <c r="Q65" s="4"/>
      <c r="R65" s="4"/>
      <c r="T65" s="5"/>
    </row>
    <row r="66" spans="2:20" ht="13.5" customHeight="1">
      <c r="B66" s="4"/>
      <c r="E66" s="6"/>
      <c r="F66" s="5"/>
      <c r="I66" s="5"/>
      <c r="J66" s="4"/>
      <c r="L66" s="5"/>
      <c r="M66" s="3"/>
      <c r="O66" s="4"/>
      <c r="P66" s="5"/>
      <c r="Q66" s="4"/>
      <c r="R66" s="4"/>
      <c r="T66" s="5"/>
    </row>
    <row r="67" spans="2:20" ht="13.5" customHeight="1">
      <c r="B67" s="4"/>
      <c r="E67" s="6"/>
      <c r="F67" s="5"/>
      <c r="I67" s="5"/>
      <c r="J67" s="4"/>
      <c r="L67" s="5"/>
      <c r="M67" s="3"/>
      <c r="O67" s="4"/>
      <c r="P67" s="5"/>
      <c r="Q67" s="4"/>
      <c r="R67" s="4"/>
      <c r="T67" s="5"/>
    </row>
    <row r="68" spans="2:20" ht="13.5" customHeight="1">
      <c r="B68" s="4"/>
      <c r="E68" s="6"/>
      <c r="F68" s="5"/>
      <c r="I68" s="5"/>
      <c r="J68" s="4"/>
      <c r="L68" s="5"/>
      <c r="M68" s="3"/>
      <c r="O68" s="4"/>
      <c r="P68" s="5"/>
      <c r="Q68" s="4"/>
      <c r="R68" s="4"/>
      <c r="T68" s="5"/>
    </row>
    <row r="69" spans="2:20" ht="13.5" customHeight="1">
      <c r="B69" s="4"/>
      <c r="E69" s="6"/>
      <c r="F69" s="5"/>
      <c r="I69" s="5"/>
      <c r="J69" s="4"/>
      <c r="L69" s="5"/>
      <c r="M69" s="3"/>
      <c r="O69" s="4"/>
      <c r="P69" s="5"/>
      <c r="Q69" s="4"/>
      <c r="R69" s="4"/>
      <c r="T69" s="5"/>
    </row>
    <row r="70" spans="2:20" ht="13.5" customHeight="1">
      <c r="B70" s="4"/>
      <c r="E70" s="6"/>
      <c r="F70" s="5"/>
      <c r="I70" s="5"/>
      <c r="J70" s="4"/>
      <c r="L70" s="5"/>
      <c r="M70" s="3"/>
      <c r="O70" s="4"/>
      <c r="P70" s="5"/>
      <c r="Q70" s="4"/>
      <c r="R70" s="4"/>
      <c r="T70" s="5"/>
    </row>
    <row r="71" spans="2:20" ht="13.5" customHeight="1">
      <c r="B71" s="4"/>
      <c r="E71" s="6"/>
      <c r="F71" s="5"/>
      <c r="I71" s="5"/>
      <c r="J71" s="4"/>
      <c r="L71" s="5"/>
      <c r="M71" s="3"/>
      <c r="O71" s="4"/>
      <c r="P71" s="5"/>
      <c r="Q71" s="4"/>
      <c r="R71" s="4"/>
      <c r="T71" s="5"/>
    </row>
    <row r="72" spans="2:20" ht="13.5" customHeight="1">
      <c r="B72" s="4"/>
      <c r="E72" s="6"/>
      <c r="F72" s="5"/>
      <c r="I72" s="5"/>
      <c r="J72" s="4"/>
      <c r="L72" s="5"/>
      <c r="M72" s="3"/>
      <c r="O72" s="4"/>
      <c r="P72" s="5"/>
      <c r="Q72" s="4"/>
      <c r="R72" s="4"/>
      <c r="T72" s="5"/>
    </row>
    <row r="73" spans="2:20" ht="13.5" customHeight="1">
      <c r="B73" s="4"/>
      <c r="E73" s="6"/>
      <c r="F73" s="5"/>
      <c r="I73" s="5"/>
      <c r="J73" s="4"/>
      <c r="L73" s="5"/>
      <c r="M73" s="3"/>
      <c r="O73" s="4"/>
      <c r="P73" s="5"/>
      <c r="Q73" s="4"/>
      <c r="R73" s="4"/>
      <c r="T73" s="5"/>
    </row>
    <row r="74" spans="2:20" ht="13.5" customHeight="1">
      <c r="B74" s="4"/>
      <c r="E74" s="6"/>
      <c r="F74" s="5"/>
      <c r="I74" s="5"/>
      <c r="J74" s="4"/>
      <c r="L74" s="5"/>
      <c r="M74" s="3"/>
      <c r="O74" s="4"/>
      <c r="P74" s="5"/>
      <c r="Q74" s="4"/>
      <c r="R74" s="4"/>
      <c r="T74" s="5"/>
    </row>
    <row r="75" spans="2:20" ht="13.5" customHeight="1">
      <c r="B75" s="4"/>
      <c r="E75" s="6"/>
      <c r="F75" s="5"/>
      <c r="I75" s="5"/>
      <c r="J75" s="4"/>
      <c r="L75" s="5"/>
      <c r="M75" s="3"/>
      <c r="O75" s="4"/>
      <c r="P75" s="5"/>
      <c r="Q75" s="4"/>
      <c r="R75" s="4"/>
      <c r="T75" s="5"/>
    </row>
    <row r="76" spans="2:20" ht="13.5" customHeight="1">
      <c r="B76" s="4"/>
      <c r="E76" s="6"/>
      <c r="F76" s="5"/>
      <c r="I76" s="5"/>
      <c r="J76" s="4"/>
      <c r="L76" s="5"/>
      <c r="M76" s="3"/>
      <c r="O76" s="4"/>
      <c r="P76" s="5"/>
      <c r="Q76" s="4"/>
      <c r="R76" s="4"/>
      <c r="T76" s="5"/>
    </row>
    <row r="77" spans="2:20" ht="13.5" customHeight="1">
      <c r="B77" s="4"/>
      <c r="E77" s="6"/>
      <c r="F77" s="5"/>
      <c r="I77" s="5"/>
      <c r="J77" s="4"/>
      <c r="L77" s="5"/>
      <c r="M77" s="3"/>
      <c r="O77" s="4"/>
      <c r="P77" s="5"/>
      <c r="Q77" s="4"/>
      <c r="R77" s="4"/>
      <c r="T77" s="5"/>
    </row>
    <row r="78" spans="2:20" ht="13.5" customHeight="1">
      <c r="B78" s="4"/>
      <c r="E78" s="6"/>
      <c r="F78" s="5"/>
      <c r="I78" s="5"/>
      <c r="J78" s="4"/>
      <c r="L78" s="5"/>
      <c r="M78" s="3"/>
      <c r="O78" s="4"/>
      <c r="P78" s="5"/>
      <c r="Q78" s="4"/>
      <c r="R78" s="4"/>
      <c r="T78" s="5"/>
    </row>
    <row r="79" spans="2:20" ht="13.5" customHeight="1">
      <c r="B79" s="4"/>
      <c r="E79" s="6"/>
      <c r="F79" s="5"/>
      <c r="I79" s="5"/>
      <c r="J79" s="4"/>
      <c r="L79" s="5"/>
      <c r="M79" s="3"/>
      <c r="O79" s="4"/>
      <c r="P79" s="5"/>
      <c r="Q79" s="4"/>
      <c r="R79" s="4"/>
      <c r="T79" s="5"/>
    </row>
    <row r="80" spans="2:20" ht="13.5" customHeight="1">
      <c r="B80" s="4"/>
      <c r="E80" s="6"/>
      <c r="F80" s="5"/>
      <c r="I80" s="5"/>
      <c r="J80" s="4"/>
      <c r="L80" s="5"/>
      <c r="M80" s="3"/>
      <c r="O80" s="4"/>
      <c r="P80" s="5"/>
      <c r="Q80" s="4"/>
      <c r="R80" s="4"/>
      <c r="T80" s="5"/>
    </row>
    <row r="81" spans="2:20" ht="13.5" customHeight="1">
      <c r="B81" s="4"/>
      <c r="E81" s="6"/>
      <c r="F81" s="5"/>
      <c r="I81" s="5"/>
      <c r="J81" s="4"/>
      <c r="L81" s="5"/>
      <c r="M81" s="3"/>
      <c r="O81" s="4"/>
      <c r="P81" s="5"/>
      <c r="Q81" s="4"/>
      <c r="R81" s="4"/>
      <c r="T81" s="5"/>
    </row>
    <row r="82" spans="2:20" ht="13.5" customHeight="1">
      <c r="B82" s="4"/>
      <c r="E82" s="6"/>
      <c r="F82" s="5"/>
      <c r="I82" s="5"/>
      <c r="J82" s="4"/>
      <c r="L82" s="5"/>
      <c r="M82" s="3"/>
      <c r="O82" s="4"/>
      <c r="P82" s="5"/>
      <c r="Q82" s="4"/>
      <c r="R82" s="4"/>
      <c r="T82" s="5"/>
    </row>
    <row r="83" spans="2:20" ht="13.5" customHeight="1">
      <c r="B83" s="4"/>
      <c r="E83" s="6"/>
      <c r="F83" s="5"/>
      <c r="I83" s="5"/>
      <c r="J83" s="4"/>
      <c r="L83" s="5"/>
      <c r="M83" s="3"/>
      <c r="O83" s="4"/>
      <c r="P83" s="5"/>
      <c r="Q83" s="4"/>
      <c r="R83" s="4"/>
      <c r="T83" s="5"/>
    </row>
    <row r="84" spans="2:20" ht="13.5" customHeight="1">
      <c r="B84" s="4"/>
      <c r="E84" s="6"/>
      <c r="F84" s="5"/>
      <c r="I84" s="5"/>
      <c r="J84" s="4"/>
      <c r="L84" s="5"/>
      <c r="M84" s="3"/>
      <c r="O84" s="4"/>
      <c r="P84" s="5"/>
      <c r="Q84" s="4"/>
      <c r="R84" s="4"/>
      <c r="T84" s="5"/>
    </row>
    <row r="85" spans="2:20" ht="13.5" customHeight="1">
      <c r="B85" s="4"/>
      <c r="E85" s="6"/>
      <c r="F85" s="5"/>
      <c r="I85" s="5"/>
      <c r="J85" s="4"/>
      <c r="L85" s="5"/>
      <c r="M85" s="3"/>
      <c r="O85" s="4"/>
      <c r="P85" s="5"/>
      <c r="Q85" s="4"/>
      <c r="R85" s="4"/>
      <c r="T85" s="5"/>
    </row>
    <row r="86" spans="2:20" ht="13.5" customHeight="1">
      <c r="B86" s="4"/>
      <c r="E86" s="6"/>
      <c r="F86" s="5"/>
      <c r="I86" s="5"/>
      <c r="J86" s="4"/>
      <c r="L86" s="5"/>
      <c r="M86" s="3"/>
      <c r="O86" s="4"/>
      <c r="P86" s="5"/>
      <c r="Q86" s="4"/>
      <c r="R86" s="4"/>
      <c r="T86" s="5"/>
    </row>
    <row r="87" spans="2:20" ht="13.5" customHeight="1">
      <c r="B87" s="4"/>
      <c r="E87" s="6"/>
      <c r="F87" s="5"/>
      <c r="I87" s="5"/>
      <c r="J87" s="4"/>
      <c r="L87" s="5"/>
      <c r="M87" s="3"/>
      <c r="O87" s="4"/>
      <c r="P87" s="5"/>
      <c r="Q87" s="4"/>
      <c r="R87" s="4"/>
      <c r="T87" s="5"/>
    </row>
    <row r="88" spans="2:20" ht="13.5" customHeight="1">
      <c r="B88" s="4"/>
      <c r="E88" s="6"/>
      <c r="F88" s="5"/>
      <c r="I88" s="5"/>
      <c r="J88" s="4"/>
      <c r="L88" s="5"/>
      <c r="M88" s="3"/>
      <c r="O88" s="4"/>
      <c r="P88" s="5"/>
      <c r="Q88" s="4"/>
      <c r="R88" s="4"/>
      <c r="T88" s="5"/>
    </row>
    <row r="89" spans="2:20" ht="13.5" customHeight="1">
      <c r="B89" s="4"/>
      <c r="E89" s="6"/>
      <c r="F89" s="5"/>
      <c r="I89" s="5"/>
      <c r="J89" s="4"/>
      <c r="L89" s="5"/>
      <c r="M89" s="3"/>
      <c r="O89" s="4"/>
      <c r="P89" s="5"/>
      <c r="Q89" s="4"/>
      <c r="R89" s="4"/>
      <c r="T89" s="5"/>
    </row>
    <row r="90" spans="2:20" ht="13.5" customHeight="1">
      <c r="B90" s="4"/>
      <c r="E90" s="6"/>
      <c r="F90" s="5"/>
      <c r="I90" s="5"/>
      <c r="J90" s="4"/>
      <c r="L90" s="5"/>
      <c r="M90" s="3"/>
      <c r="O90" s="4"/>
      <c r="P90" s="5"/>
      <c r="Q90" s="4"/>
      <c r="R90" s="4"/>
      <c r="T90" s="5"/>
    </row>
    <row r="91" spans="2:20" ht="13.5" customHeight="1">
      <c r="B91" s="4"/>
      <c r="E91" s="6"/>
      <c r="F91" s="5"/>
      <c r="I91" s="5"/>
      <c r="J91" s="4"/>
      <c r="L91" s="5"/>
      <c r="M91" s="3"/>
      <c r="O91" s="4"/>
      <c r="P91" s="5"/>
      <c r="Q91" s="4"/>
      <c r="R91" s="4"/>
      <c r="T91" s="5"/>
    </row>
    <row r="92" spans="2:20" ht="13.5" customHeight="1">
      <c r="B92" s="4"/>
      <c r="E92" s="6"/>
      <c r="F92" s="5"/>
      <c r="I92" s="5"/>
      <c r="J92" s="4"/>
      <c r="L92" s="5"/>
      <c r="M92" s="3"/>
      <c r="O92" s="4"/>
      <c r="P92" s="5"/>
      <c r="Q92" s="4"/>
      <c r="R92" s="4"/>
      <c r="T92" s="5"/>
    </row>
    <row r="93" spans="2:20" ht="13.5" customHeight="1">
      <c r="B93" s="4"/>
      <c r="E93" s="6"/>
      <c r="F93" s="5"/>
      <c r="I93" s="5"/>
      <c r="J93" s="4"/>
      <c r="L93" s="5"/>
      <c r="M93" s="3"/>
      <c r="O93" s="4"/>
      <c r="P93" s="5"/>
      <c r="Q93" s="4"/>
      <c r="R93" s="4"/>
      <c r="T93" s="5"/>
    </row>
    <row r="94" spans="2:20" ht="13.5" customHeight="1">
      <c r="B94" s="4"/>
      <c r="E94" s="6"/>
      <c r="F94" s="5"/>
      <c r="I94" s="5"/>
      <c r="J94" s="4"/>
      <c r="L94" s="5"/>
      <c r="M94" s="3"/>
      <c r="O94" s="4"/>
      <c r="P94" s="5"/>
      <c r="Q94" s="4"/>
      <c r="R94" s="4"/>
      <c r="T94" s="5"/>
    </row>
    <row r="95" spans="2:20" ht="13.5" customHeight="1">
      <c r="B95" s="4"/>
      <c r="E95" s="6"/>
      <c r="F95" s="5"/>
      <c r="I95" s="5"/>
      <c r="J95" s="4"/>
      <c r="L95" s="5"/>
      <c r="M95" s="3"/>
      <c r="O95" s="4"/>
      <c r="P95" s="5"/>
      <c r="Q95" s="4"/>
      <c r="R95" s="4"/>
      <c r="T95" s="5"/>
    </row>
    <row r="96" spans="2:20" ht="13.5" customHeight="1">
      <c r="B96" s="4"/>
      <c r="E96" s="6"/>
      <c r="F96" s="5"/>
      <c r="I96" s="5"/>
      <c r="J96" s="4"/>
      <c r="L96" s="5"/>
      <c r="M96" s="3"/>
      <c r="O96" s="4"/>
      <c r="P96" s="5"/>
      <c r="Q96" s="4"/>
      <c r="R96" s="4"/>
      <c r="T96" s="5"/>
    </row>
    <row r="97" spans="2:20" ht="13.5" customHeight="1">
      <c r="B97" s="4"/>
      <c r="E97" s="6"/>
      <c r="F97" s="5"/>
      <c r="I97" s="5"/>
      <c r="J97" s="4"/>
      <c r="L97" s="5"/>
      <c r="M97" s="3"/>
      <c r="O97" s="4"/>
      <c r="P97" s="5"/>
      <c r="Q97" s="4"/>
      <c r="R97" s="4"/>
      <c r="T97" s="5"/>
    </row>
    <row r="98" spans="2:20" ht="13.5" customHeight="1">
      <c r="B98" s="4"/>
      <c r="E98" s="6"/>
      <c r="F98" s="5"/>
      <c r="I98" s="5"/>
      <c r="J98" s="4"/>
      <c r="L98" s="5"/>
      <c r="M98" s="3"/>
      <c r="O98" s="4"/>
      <c r="P98" s="5"/>
      <c r="Q98" s="4"/>
      <c r="R98" s="4"/>
      <c r="T98" s="5"/>
    </row>
    <row r="99" spans="2:20" ht="13.5" customHeight="1">
      <c r="B99" s="4"/>
      <c r="E99" s="6"/>
      <c r="F99" s="5"/>
      <c r="I99" s="5"/>
      <c r="J99" s="4"/>
      <c r="L99" s="5"/>
      <c r="M99" s="3"/>
      <c r="O99" s="4"/>
      <c r="P99" s="5"/>
      <c r="Q99" s="4"/>
      <c r="R99" s="4"/>
      <c r="T99" s="5"/>
    </row>
    <row r="100" spans="2:20" ht="13.5" customHeight="1">
      <c r="B100" s="4"/>
      <c r="E100" s="6"/>
      <c r="F100" s="5"/>
      <c r="I100" s="5"/>
      <c r="J100" s="4"/>
      <c r="L100" s="5"/>
      <c r="M100" s="3"/>
      <c r="O100" s="4"/>
      <c r="P100" s="5"/>
      <c r="Q100" s="4"/>
      <c r="R100" s="4"/>
      <c r="T100" s="5"/>
    </row>
    <row r="101" spans="2:20" ht="13.5" customHeight="1">
      <c r="B101" s="4"/>
      <c r="E101" s="6"/>
      <c r="F101" s="5"/>
      <c r="I101" s="5"/>
      <c r="J101" s="4"/>
      <c r="L101" s="5"/>
      <c r="M101" s="3"/>
      <c r="O101" s="4"/>
      <c r="P101" s="5"/>
      <c r="Q101" s="4"/>
      <c r="R101" s="4"/>
      <c r="T101" s="5"/>
    </row>
    <row r="102" spans="2:20" ht="13.5" customHeight="1">
      <c r="B102" s="4"/>
      <c r="E102" s="6"/>
      <c r="F102" s="5"/>
      <c r="I102" s="5"/>
      <c r="J102" s="4"/>
      <c r="L102" s="5"/>
      <c r="M102" s="3"/>
      <c r="O102" s="4"/>
      <c r="P102" s="5"/>
      <c r="Q102" s="4"/>
      <c r="R102" s="4"/>
      <c r="T102" s="5"/>
    </row>
    <row r="103" spans="2:20" ht="13.5" customHeight="1">
      <c r="B103" s="4"/>
      <c r="E103" s="6"/>
      <c r="F103" s="5"/>
      <c r="I103" s="5"/>
      <c r="J103" s="4"/>
      <c r="L103" s="5"/>
      <c r="M103" s="3"/>
      <c r="O103" s="4"/>
      <c r="P103" s="5"/>
      <c r="Q103" s="4"/>
      <c r="R103" s="4"/>
      <c r="T103" s="5"/>
    </row>
    <row r="104" spans="2:20" ht="13.5" customHeight="1">
      <c r="B104" s="4"/>
      <c r="E104" s="6"/>
      <c r="F104" s="5"/>
      <c r="I104" s="5"/>
      <c r="J104" s="4"/>
      <c r="L104" s="5"/>
      <c r="M104" s="3"/>
      <c r="O104" s="4"/>
      <c r="P104" s="5"/>
      <c r="Q104" s="4"/>
      <c r="R104" s="4"/>
      <c r="T104" s="5"/>
    </row>
    <row r="105" spans="2:20" ht="13.5" customHeight="1">
      <c r="B105" s="4"/>
      <c r="E105" s="6"/>
      <c r="F105" s="5"/>
      <c r="I105" s="5"/>
      <c r="J105" s="4"/>
      <c r="L105" s="5"/>
      <c r="M105" s="3"/>
      <c r="O105" s="4"/>
      <c r="P105" s="5"/>
      <c r="Q105" s="4"/>
      <c r="R105" s="4"/>
      <c r="T105" s="5"/>
    </row>
    <row r="106" spans="2:20" ht="13.5" customHeight="1">
      <c r="B106" s="4"/>
      <c r="E106" s="6"/>
      <c r="F106" s="5"/>
      <c r="I106" s="5"/>
      <c r="J106" s="4"/>
      <c r="L106" s="5"/>
      <c r="M106" s="3"/>
      <c r="O106" s="4"/>
      <c r="P106" s="5"/>
      <c r="Q106" s="4"/>
      <c r="R106" s="4"/>
      <c r="T106" s="5"/>
    </row>
    <row r="107" spans="2:20" ht="13.5" customHeight="1">
      <c r="B107" s="4"/>
      <c r="E107" s="6"/>
      <c r="F107" s="5"/>
      <c r="I107" s="5"/>
      <c r="J107" s="4"/>
      <c r="L107" s="5"/>
      <c r="M107" s="3"/>
      <c r="O107" s="4"/>
      <c r="P107" s="5"/>
      <c r="Q107" s="4"/>
      <c r="R107" s="4"/>
      <c r="T107" s="5"/>
    </row>
    <row r="108" spans="2:20" ht="13.5" customHeight="1">
      <c r="B108" s="4"/>
      <c r="E108" s="6"/>
      <c r="F108" s="5"/>
      <c r="I108" s="5"/>
      <c r="J108" s="4"/>
      <c r="L108" s="5"/>
      <c r="M108" s="3"/>
      <c r="O108" s="4"/>
      <c r="P108" s="5"/>
      <c r="Q108" s="4"/>
      <c r="R108" s="4"/>
      <c r="T108" s="5"/>
    </row>
    <row r="109" spans="2:20" ht="13.5" customHeight="1">
      <c r="B109" s="4"/>
      <c r="E109" s="6"/>
      <c r="F109" s="5"/>
      <c r="I109" s="5"/>
      <c r="J109" s="4"/>
      <c r="L109" s="5"/>
      <c r="M109" s="3"/>
      <c r="O109" s="4"/>
      <c r="P109" s="5"/>
      <c r="Q109" s="4"/>
      <c r="R109" s="4"/>
      <c r="T109" s="5"/>
    </row>
    <row r="110" spans="2:20" ht="13.5" customHeight="1">
      <c r="B110" s="4"/>
      <c r="E110" s="6"/>
      <c r="F110" s="5"/>
      <c r="I110" s="5"/>
      <c r="J110" s="4"/>
      <c r="L110" s="5"/>
      <c r="M110" s="3"/>
      <c r="O110" s="4"/>
      <c r="P110" s="5"/>
      <c r="Q110" s="4"/>
      <c r="R110" s="4"/>
      <c r="T110" s="5"/>
    </row>
    <row r="111" spans="2:20" ht="13.5" customHeight="1">
      <c r="B111" s="4"/>
      <c r="E111" s="6"/>
      <c r="F111" s="5"/>
      <c r="I111" s="5"/>
      <c r="J111" s="4"/>
      <c r="L111" s="5"/>
      <c r="M111" s="3"/>
      <c r="O111" s="4"/>
      <c r="P111" s="5"/>
      <c r="Q111" s="4"/>
      <c r="R111" s="4"/>
      <c r="T111" s="5"/>
    </row>
    <row r="112" spans="2:20" ht="13.5" customHeight="1">
      <c r="B112" s="4"/>
      <c r="E112" s="6"/>
      <c r="F112" s="5"/>
      <c r="I112" s="5"/>
      <c r="J112" s="4"/>
      <c r="L112" s="5"/>
      <c r="M112" s="3"/>
      <c r="O112" s="4"/>
      <c r="P112" s="5"/>
      <c r="Q112" s="4"/>
      <c r="R112" s="4"/>
      <c r="T112" s="5"/>
    </row>
    <row r="113" spans="2:20" ht="13.5" customHeight="1">
      <c r="B113" s="4"/>
      <c r="E113" s="6"/>
      <c r="F113" s="5"/>
      <c r="I113" s="5"/>
      <c r="J113" s="4"/>
      <c r="L113" s="5"/>
      <c r="M113" s="3"/>
      <c r="O113" s="4"/>
      <c r="P113" s="5"/>
      <c r="Q113" s="4"/>
      <c r="R113" s="4"/>
      <c r="T113" s="5"/>
    </row>
    <row r="114" spans="2:20" ht="13.5" customHeight="1">
      <c r="B114" s="4"/>
      <c r="E114" s="6"/>
      <c r="F114" s="5"/>
      <c r="I114" s="5"/>
      <c r="J114" s="4"/>
      <c r="L114" s="5"/>
      <c r="M114" s="3"/>
      <c r="O114" s="4"/>
      <c r="P114" s="5"/>
      <c r="Q114" s="4"/>
      <c r="R114" s="4"/>
      <c r="T114" s="5"/>
    </row>
    <row r="115" spans="2:20" ht="13.5" customHeight="1">
      <c r="B115" s="4"/>
      <c r="E115" s="6"/>
      <c r="F115" s="5"/>
      <c r="I115" s="5"/>
      <c r="J115" s="4"/>
      <c r="L115" s="5"/>
      <c r="M115" s="3"/>
      <c r="O115" s="4"/>
      <c r="P115" s="5"/>
      <c r="Q115" s="4"/>
      <c r="R115" s="4"/>
      <c r="T115" s="5"/>
    </row>
    <row r="116" spans="2:20" ht="13.5" customHeight="1">
      <c r="B116" s="4"/>
      <c r="E116" s="6"/>
      <c r="F116" s="5"/>
      <c r="I116" s="5"/>
      <c r="J116" s="4"/>
      <c r="L116" s="5"/>
      <c r="M116" s="3"/>
      <c r="O116" s="4"/>
      <c r="P116" s="5"/>
      <c r="Q116" s="4"/>
      <c r="R116" s="4"/>
      <c r="T116" s="5"/>
    </row>
    <row r="117" spans="2:20" ht="13.5" customHeight="1">
      <c r="B117" s="4"/>
      <c r="E117" s="6"/>
      <c r="F117" s="5"/>
      <c r="I117" s="5"/>
      <c r="J117" s="4"/>
      <c r="L117" s="5"/>
      <c r="M117" s="3"/>
      <c r="O117" s="4"/>
      <c r="P117" s="5"/>
      <c r="Q117" s="4"/>
      <c r="R117" s="4"/>
      <c r="T117" s="5"/>
    </row>
    <row r="118" spans="2:20" ht="13.5" customHeight="1">
      <c r="B118" s="4"/>
      <c r="E118" s="6"/>
      <c r="F118" s="5"/>
      <c r="I118" s="5"/>
      <c r="J118" s="4"/>
      <c r="L118" s="5"/>
      <c r="M118" s="3"/>
      <c r="O118" s="4"/>
      <c r="P118" s="5"/>
      <c r="Q118" s="4"/>
      <c r="R118" s="4"/>
      <c r="T118" s="5"/>
    </row>
    <row r="119" spans="2:20" ht="13.5" customHeight="1">
      <c r="B119" s="4"/>
      <c r="E119" s="6"/>
      <c r="F119" s="5"/>
      <c r="I119" s="5"/>
      <c r="J119" s="4"/>
      <c r="L119" s="5"/>
      <c r="M119" s="3"/>
      <c r="O119" s="4"/>
      <c r="P119" s="5"/>
      <c r="Q119" s="4"/>
      <c r="R119" s="4"/>
      <c r="T119" s="5"/>
    </row>
    <row r="120" spans="2:20" ht="13.5" customHeight="1">
      <c r="B120" s="4"/>
      <c r="E120" s="6"/>
      <c r="F120" s="5"/>
      <c r="I120" s="5"/>
      <c r="J120" s="4"/>
      <c r="L120" s="5"/>
      <c r="M120" s="3"/>
      <c r="O120" s="4"/>
      <c r="P120" s="5"/>
      <c r="Q120" s="4"/>
      <c r="R120" s="4"/>
      <c r="T120" s="5"/>
    </row>
    <row r="121" spans="2:20" ht="13.5" customHeight="1">
      <c r="B121" s="4"/>
      <c r="E121" s="6"/>
      <c r="F121" s="5"/>
      <c r="I121" s="5"/>
      <c r="J121" s="4"/>
      <c r="L121" s="5"/>
      <c r="M121" s="3"/>
      <c r="O121" s="4"/>
      <c r="P121" s="5"/>
      <c r="Q121" s="4"/>
      <c r="R121" s="4"/>
      <c r="T121" s="5"/>
    </row>
    <row r="122" spans="2:20" ht="13.5" customHeight="1">
      <c r="B122" s="4"/>
      <c r="E122" s="6"/>
      <c r="F122" s="5"/>
      <c r="I122" s="5"/>
      <c r="J122" s="4"/>
      <c r="L122" s="5"/>
      <c r="M122" s="3"/>
      <c r="O122" s="4"/>
      <c r="P122" s="5"/>
      <c r="Q122" s="4"/>
      <c r="R122" s="4"/>
      <c r="T122" s="5"/>
    </row>
    <row r="123" spans="2:20" ht="13.5" customHeight="1">
      <c r="B123" s="4"/>
      <c r="E123" s="6"/>
      <c r="F123" s="5"/>
      <c r="I123" s="5"/>
      <c r="J123" s="4"/>
      <c r="L123" s="5"/>
      <c r="M123" s="3"/>
      <c r="O123" s="4"/>
      <c r="P123" s="5"/>
      <c r="Q123" s="4"/>
      <c r="R123" s="4"/>
      <c r="T123" s="5"/>
    </row>
    <row r="124" spans="2:20" ht="13.5" customHeight="1">
      <c r="B124" s="4"/>
      <c r="E124" s="6"/>
      <c r="F124" s="5"/>
      <c r="I124" s="5"/>
      <c r="J124" s="4"/>
      <c r="L124" s="5"/>
      <c r="M124" s="3"/>
      <c r="O124" s="4"/>
      <c r="P124" s="5"/>
      <c r="Q124" s="4"/>
      <c r="R124" s="4"/>
      <c r="T124" s="5"/>
    </row>
    <row r="125" spans="2:20" ht="13.5" customHeight="1">
      <c r="B125" s="4"/>
      <c r="E125" s="6"/>
      <c r="F125" s="5"/>
      <c r="I125" s="5"/>
      <c r="J125" s="4"/>
      <c r="L125" s="5"/>
      <c r="M125" s="3"/>
      <c r="O125" s="4"/>
      <c r="P125" s="5"/>
      <c r="Q125" s="4"/>
      <c r="R125" s="4"/>
      <c r="T125" s="5"/>
    </row>
    <row r="126" spans="2:20" ht="13.5" customHeight="1">
      <c r="B126" s="4"/>
      <c r="E126" s="6"/>
      <c r="F126" s="5"/>
      <c r="I126" s="5"/>
      <c r="J126" s="4"/>
      <c r="L126" s="5"/>
      <c r="M126" s="3"/>
      <c r="O126" s="4"/>
      <c r="P126" s="5"/>
      <c r="Q126" s="4"/>
      <c r="R126" s="4"/>
      <c r="T126" s="5"/>
    </row>
    <row r="127" spans="2:20" ht="13.5" customHeight="1">
      <c r="B127" s="4"/>
      <c r="E127" s="6"/>
      <c r="F127" s="5"/>
      <c r="I127" s="5"/>
      <c r="J127" s="4"/>
      <c r="L127" s="5"/>
      <c r="M127" s="3"/>
      <c r="O127" s="4"/>
      <c r="P127" s="5"/>
      <c r="Q127" s="4"/>
      <c r="R127" s="4"/>
      <c r="T127" s="5"/>
    </row>
    <row r="128" spans="2:20" ht="13.5" customHeight="1">
      <c r="B128" s="4"/>
      <c r="E128" s="6"/>
      <c r="F128" s="5"/>
      <c r="I128" s="5"/>
      <c r="J128" s="4"/>
      <c r="L128" s="5"/>
      <c r="M128" s="3"/>
      <c r="O128" s="4"/>
      <c r="P128" s="5"/>
      <c r="Q128" s="4"/>
      <c r="R128" s="4"/>
      <c r="T128" s="5"/>
    </row>
    <row r="129" spans="2:20" ht="13.5" customHeight="1">
      <c r="B129" s="4"/>
      <c r="E129" s="6"/>
      <c r="F129" s="5"/>
      <c r="I129" s="5"/>
      <c r="J129" s="4"/>
      <c r="L129" s="5"/>
      <c r="M129" s="3"/>
      <c r="O129" s="4"/>
      <c r="P129" s="5"/>
      <c r="Q129" s="4"/>
      <c r="R129" s="4"/>
      <c r="T129" s="5"/>
    </row>
    <row r="130" spans="2:20" ht="13.5" customHeight="1">
      <c r="B130" s="4"/>
      <c r="E130" s="6"/>
      <c r="F130" s="5"/>
      <c r="I130" s="5"/>
      <c r="J130" s="4"/>
      <c r="L130" s="5"/>
      <c r="M130" s="3"/>
      <c r="O130" s="4"/>
      <c r="P130" s="5"/>
      <c r="Q130" s="4"/>
      <c r="R130" s="4"/>
      <c r="T130" s="5"/>
    </row>
    <row r="131" spans="2:20" ht="13.5" customHeight="1">
      <c r="B131" s="4"/>
      <c r="E131" s="6"/>
      <c r="F131" s="5"/>
      <c r="I131" s="5"/>
      <c r="J131" s="4"/>
      <c r="L131" s="5"/>
      <c r="M131" s="3"/>
      <c r="O131" s="4"/>
      <c r="P131" s="5"/>
      <c r="Q131" s="4"/>
      <c r="R131" s="4"/>
      <c r="T131" s="5"/>
    </row>
    <row r="132" spans="2:20" ht="13.5" customHeight="1">
      <c r="B132" s="4"/>
      <c r="E132" s="6"/>
      <c r="F132" s="5"/>
      <c r="I132" s="5"/>
      <c r="J132" s="4"/>
      <c r="L132" s="5"/>
      <c r="M132" s="3"/>
      <c r="O132" s="4"/>
      <c r="P132" s="5"/>
      <c r="Q132" s="4"/>
      <c r="R132" s="4"/>
      <c r="T132" s="5"/>
    </row>
    <row r="133" spans="2:20" ht="13.5" customHeight="1">
      <c r="B133" s="4"/>
      <c r="E133" s="6"/>
      <c r="F133" s="5"/>
      <c r="I133" s="5"/>
      <c r="J133" s="4"/>
      <c r="L133" s="5"/>
      <c r="M133" s="3"/>
      <c r="O133" s="4"/>
      <c r="P133" s="5"/>
      <c r="Q133" s="4"/>
      <c r="R133" s="4"/>
      <c r="T133" s="5"/>
    </row>
    <row r="134" spans="2:20" ht="13.5" customHeight="1">
      <c r="B134" s="4"/>
      <c r="E134" s="6"/>
      <c r="F134" s="5"/>
      <c r="I134" s="5"/>
      <c r="J134" s="4"/>
      <c r="L134" s="5"/>
      <c r="M134" s="3"/>
      <c r="O134" s="4"/>
      <c r="P134" s="5"/>
      <c r="Q134" s="4"/>
      <c r="R134" s="4"/>
      <c r="T134" s="5"/>
    </row>
    <row r="135" spans="2:20" ht="13.5" customHeight="1">
      <c r="B135" s="4"/>
      <c r="E135" s="6"/>
      <c r="F135" s="5"/>
      <c r="I135" s="5"/>
      <c r="J135" s="4"/>
      <c r="L135" s="5"/>
      <c r="M135" s="3"/>
      <c r="O135" s="4"/>
      <c r="P135" s="5"/>
      <c r="Q135" s="4"/>
      <c r="R135" s="4"/>
      <c r="T135" s="5"/>
    </row>
    <row r="136" spans="2:20" ht="13.5" customHeight="1">
      <c r="B136" s="4"/>
      <c r="E136" s="6"/>
      <c r="F136" s="5"/>
      <c r="I136" s="5"/>
      <c r="J136" s="4"/>
      <c r="L136" s="5"/>
      <c r="M136" s="3"/>
      <c r="O136" s="4"/>
      <c r="P136" s="5"/>
      <c r="Q136" s="4"/>
      <c r="R136" s="4"/>
      <c r="T136" s="5"/>
    </row>
    <row r="137" spans="2:20" ht="13.5" customHeight="1">
      <c r="B137" s="4"/>
      <c r="E137" s="6"/>
      <c r="F137" s="5"/>
      <c r="I137" s="5"/>
      <c r="J137" s="4"/>
      <c r="L137" s="5"/>
      <c r="M137" s="3"/>
      <c r="O137" s="4"/>
      <c r="P137" s="5"/>
      <c r="Q137" s="4"/>
      <c r="R137" s="4"/>
      <c r="T137" s="5"/>
    </row>
    <row r="138" spans="2:20" ht="13.5" customHeight="1">
      <c r="B138" s="4"/>
      <c r="E138" s="6"/>
      <c r="F138" s="5"/>
      <c r="I138" s="5"/>
      <c r="J138" s="4"/>
      <c r="L138" s="5"/>
      <c r="M138" s="3"/>
      <c r="O138" s="4"/>
      <c r="P138" s="5"/>
      <c r="Q138" s="4"/>
      <c r="R138" s="4"/>
      <c r="T138" s="5"/>
    </row>
    <row r="139" spans="2:20" ht="13.5" customHeight="1">
      <c r="B139" s="4"/>
      <c r="E139" s="6"/>
      <c r="F139" s="5"/>
      <c r="I139" s="5"/>
      <c r="J139" s="4"/>
      <c r="L139" s="5"/>
      <c r="M139" s="3"/>
      <c r="O139" s="4"/>
      <c r="P139" s="5"/>
      <c r="Q139" s="4"/>
      <c r="R139" s="4"/>
      <c r="T139" s="5"/>
    </row>
    <row r="140" spans="2:20" ht="13.5" customHeight="1">
      <c r="B140" s="4"/>
      <c r="E140" s="6"/>
      <c r="F140" s="5"/>
      <c r="I140" s="5"/>
      <c r="J140" s="4"/>
      <c r="L140" s="5"/>
      <c r="M140" s="3"/>
      <c r="O140" s="4"/>
      <c r="P140" s="5"/>
      <c r="Q140" s="4"/>
      <c r="R140" s="4"/>
      <c r="T140" s="5"/>
    </row>
    <row r="141" spans="2:20" ht="13.5" customHeight="1">
      <c r="B141" s="4"/>
      <c r="E141" s="6"/>
      <c r="F141" s="5"/>
      <c r="I141" s="5"/>
      <c r="J141" s="4"/>
      <c r="L141" s="5"/>
      <c r="M141" s="3"/>
      <c r="O141" s="4"/>
      <c r="P141" s="5"/>
      <c r="Q141" s="4"/>
      <c r="R141" s="4"/>
      <c r="T141" s="5"/>
    </row>
    <row r="142" spans="2:20" ht="13.5" customHeight="1">
      <c r="B142" s="4"/>
      <c r="E142" s="6"/>
      <c r="F142" s="5"/>
      <c r="I142" s="5"/>
      <c r="J142" s="4"/>
      <c r="L142" s="5"/>
      <c r="M142" s="3"/>
      <c r="O142" s="4"/>
      <c r="P142" s="5"/>
      <c r="Q142" s="4"/>
      <c r="R142" s="4"/>
      <c r="T142" s="5"/>
    </row>
    <row r="143" spans="2:20" ht="13.5" customHeight="1">
      <c r="B143" s="4"/>
      <c r="E143" s="6"/>
      <c r="F143" s="5"/>
      <c r="I143" s="5"/>
      <c r="J143" s="4"/>
      <c r="L143" s="5"/>
      <c r="M143" s="3"/>
      <c r="O143" s="4"/>
      <c r="P143" s="5"/>
      <c r="Q143" s="4"/>
      <c r="R143" s="4"/>
      <c r="T143" s="5"/>
    </row>
    <row r="144" spans="2:20" ht="13.5" customHeight="1">
      <c r="B144" s="4"/>
      <c r="E144" s="6"/>
      <c r="F144" s="5"/>
      <c r="I144" s="5"/>
      <c r="J144" s="4"/>
      <c r="L144" s="5"/>
      <c r="M144" s="3"/>
      <c r="O144" s="4"/>
      <c r="P144" s="5"/>
      <c r="Q144" s="4"/>
      <c r="R144" s="4"/>
      <c r="T144" s="5"/>
    </row>
    <row r="145" spans="2:20" ht="13.5" customHeight="1">
      <c r="B145" s="4"/>
      <c r="E145" s="6"/>
      <c r="F145" s="5"/>
      <c r="I145" s="5"/>
      <c r="J145" s="4"/>
      <c r="L145" s="5"/>
      <c r="M145" s="3"/>
      <c r="O145" s="4"/>
      <c r="P145" s="5"/>
      <c r="Q145" s="4"/>
      <c r="R145" s="4"/>
      <c r="T145" s="5"/>
    </row>
    <row r="146" spans="2:20" ht="13.5" customHeight="1">
      <c r="B146" s="4"/>
      <c r="E146" s="6"/>
      <c r="F146" s="5"/>
      <c r="I146" s="5"/>
      <c r="J146" s="4"/>
      <c r="L146" s="5"/>
      <c r="M146" s="3"/>
      <c r="O146" s="4"/>
      <c r="P146" s="5"/>
      <c r="Q146" s="4"/>
      <c r="R146" s="4"/>
      <c r="T146" s="5"/>
    </row>
    <row r="147" spans="2:20" ht="13.5" customHeight="1">
      <c r="B147" s="4"/>
      <c r="E147" s="6"/>
      <c r="F147" s="5"/>
      <c r="I147" s="5"/>
      <c r="J147" s="4"/>
      <c r="L147" s="5"/>
      <c r="M147" s="3"/>
      <c r="O147" s="4"/>
      <c r="P147" s="5"/>
      <c r="Q147" s="4"/>
      <c r="R147" s="4"/>
      <c r="T147" s="5"/>
    </row>
    <row r="148" spans="2:20" ht="13.5" customHeight="1">
      <c r="B148" s="4"/>
      <c r="E148" s="6"/>
      <c r="F148" s="5"/>
      <c r="I148" s="5"/>
      <c r="J148" s="4"/>
      <c r="L148" s="5"/>
      <c r="M148" s="3"/>
      <c r="O148" s="4"/>
      <c r="P148" s="5"/>
      <c r="Q148" s="4"/>
      <c r="R148" s="4"/>
      <c r="T148" s="5"/>
    </row>
    <row r="149" spans="2:20" ht="13.5" customHeight="1">
      <c r="B149" s="4"/>
      <c r="E149" s="6"/>
      <c r="F149" s="5"/>
      <c r="I149" s="5"/>
      <c r="J149" s="4"/>
      <c r="L149" s="5"/>
      <c r="M149" s="3"/>
      <c r="O149" s="4"/>
      <c r="P149" s="5"/>
      <c r="Q149" s="4"/>
      <c r="R149" s="4"/>
      <c r="T149" s="5"/>
    </row>
    <row r="150" spans="2:20" ht="13.5" customHeight="1">
      <c r="B150" s="4"/>
      <c r="E150" s="6"/>
      <c r="F150" s="5"/>
      <c r="I150" s="5"/>
      <c r="J150" s="4"/>
      <c r="L150" s="5"/>
      <c r="M150" s="3"/>
      <c r="O150" s="4"/>
      <c r="P150" s="5"/>
      <c r="Q150" s="4"/>
      <c r="R150" s="4"/>
      <c r="T150" s="5"/>
    </row>
    <row r="151" spans="2:20" ht="13.5" customHeight="1">
      <c r="B151" s="4"/>
      <c r="E151" s="6"/>
      <c r="F151" s="5"/>
      <c r="I151" s="5"/>
      <c r="J151" s="4"/>
      <c r="L151" s="5"/>
      <c r="M151" s="3"/>
      <c r="O151" s="4"/>
      <c r="P151" s="5"/>
      <c r="Q151" s="4"/>
      <c r="R151" s="4"/>
      <c r="T151" s="5"/>
    </row>
    <row r="152" spans="2:20" ht="13.5" customHeight="1">
      <c r="B152" s="4"/>
      <c r="E152" s="6"/>
      <c r="F152" s="5"/>
      <c r="I152" s="5"/>
      <c r="J152" s="4"/>
      <c r="L152" s="5"/>
      <c r="M152" s="3"/>
      <c r="O152" s="4"/>
      <c r="P152" s="5"/>
      <c r="Q152" s="4"/>
      <c r="R152" s="4"/>
      <c r="T152" s="5"/>
    </row>
    <row r="153" spans="2:20" ht="13.5" customHeight="1">
      <c r="B153" s="4"/>
      <c r="E153" s="6"/>
      <c r="F153" s="5"/>
      <c r="I153" s="5"/>
      <c r="J153" s="4"/>
      <c r="L153" s="5"/>
      <c r="M153" s="3"/>
      <c r="O153" s="4"/>
      <c r="P153" s="5"/>
      <c r="Q153" s="4"/>
      <c r="R153" s="4"/>
      <c r="T153" s="5"/>
    </row>
    <row r="154" spans="2:20" ht="13.5" customHeight="1">
      <c r="B154" s="4"/>
      <c r="E154" s="6"/>
      <c r="F154" s="5"/>
      <c r="I154" s="5"/>
      <c r="J154" s="4"/>
      <c r="L154" s="5"/>
      <c r="M154" s="3"/>
      <c r="O154" s="4"/>
      <c r="P154" s="5"/>
      <c r="Q154" s="4"/>
      <c r="R154" s="4"/>
      <c r="T154" s="5"/>
    </row>
    <row r="155" spans="2:20" ht="13.5" customHeight="1">
      <c r="B155" s="4"/>
      <c r="E155" s="6"/>
      <c r="F155" s="5"/>
      <c r="I155" s="5"/>
      <c r="J155" s="4"/>
      <c r="L155" s="5"/>
      <c r="M155" s="3"/>
      <c r="O155" s="4"/>
      <c r="P155" s="5"/>
      <c r="Q155" s="4"/>
      <c r="R155" s="4"/>
      <c r="T155" s="5"/>
    </row>
    <row r="156" spans="2:20" ht="13.5" customHeight="1">
      <c r="B156" s="4"/>
      <c r="E156" s="6"/>
      <c r="F156" s="5"/>
      <c r="I156" s="5"/>
      <c r="J156" s="4"/>
      <c r="L156" s="5"/>
      <c r="M156" s="3"/>
      <c r="O156" s="4"/>
      <c r="P156" s="5"/>
      <c r="Q156" s="4"/>
      <c r="R156" s="4"/>
      <c r="T156" s="5"/>
    </row>
    <row r="157" spans="2:20" ht="13.5" customHeight="1">
      <c r="B157" s="4"/>
      <c r="E157" s="6"/>
      <c r="F157" s="5"/>
      <c r="I157" s="5"/>
      <c r="J157" s="4"/>
      <c r="L157" s="5"/>
      <c r="M157" s="3"/>
      <c r="O157" s="4"/>
      <c r="P157" s="5"/>
      <c r="Q157" s="4"/>
      <c r="R157" s="4"/>
      <c r="T157" s="5"/>
    </row>
    <row r="158" spans="2:20" ht="13.5" customHeight="1">
      <c r="B158" s="4"/>
      <c r="E158" s="6"/>
      <c r="F158" s="5"/>
      <c r="I158" s="5"/>
      <c r="J158" s="4"/>
      <c r="L158" s="5"/>
      <c r="M158" s="3"/>
      <c r="O158" s="4"/>
      <c r="P158" s="5"/>
      <c r="Q158" s="4"/>
      <c r="R158" s="4"/>
      <c r="T158" s="5"/>
    </row>
    <row r="159" spans="2:20" ht="13.5" customHeight="1">
      <c r="B159" s="4"/>
      <c r="E159" s="6"/>
      <c r="F159" s="5"/>
      <c r="I159" s="5"/>
      <c r="J159" s="4"/>
      <c r="L159" s="5"/>
      <c r="M159" s="3"/>
      <c r="O159" s="4"/>
      <c r="P159" s="5"/>
      <c r="Q159" s="4"/>
      <c r="R159" s="4"/>
      <c r="T159" s="5"/>
    </row>
    <row r="160" spans="2:20" ht="13.5" customHeight="1">
      <c r="B160" s="4"/>
      <c r="E160" s="6"/>
      <c r="F160" s="5"/>
      <c r="I160" s="5"/>
      <c r="J160" s="4"/>
      <c r="L160" s="5"/>
      <c r="M160" s="3"/>
      <c r="O160" s="4"/>
      <c r="P160" s="5"/>
      <c r="Q160" s="4"/>
      <c r="R160" s="4"/>
      <c r="T160" s="5"/>
    </row>
    <row r="161" spans="2:20" ht="13.5" customHeight="1">
      <c r="B161" s="4"/>
      <c r="E161" s="6"/>
      <c r="F161" s="5"/>
      <c r="I161" s="5"/>
      <c r="J161" s="4"/>
      <c r="L161" s="5"/>
      <c r="M161" s="3"/>
      <c r="O161" s="4"/>
      <c r="P161" s="5"/>
      <c r="Q161" s="4"/>
      <c r="R161" s="4"/>
      <c r="T161" s="5"/>
    </row>
    <row r="162" spans="2:20" ht="13.5" customHeight="1">
      <c r="B162" s="4"/>
      <c r="E162" s="6"/>
      <c r="F162" s="5"/>
      <c r="I162" s="5"/>
      <c r="J162" s="4"/>
      <c r="L162" s="5"/>
      <c r="M162" s="3"/>
      <c r="O162" s="4"/>
      <c r="P162" s="5"/>
      <c r="Q162" s="4"/>
      <c r="R162" s="4"/>
      <c r="T162" s="5"/>
    </row>
    <row r="163" spans="2:20" ht="13.5" customHeight="1">
      <c r="B163" s="4"/>
      <c r="E163" s="6"/>
      <c r="F163" s="5"/>
      <c r="I163" s="5"/>
      <c r="J163" s="4"/>
      <c r="L163" s="5"/>
      <c r="M163" s="3"/>
      <c r="O163" s="4"/>
      <c r="P163" s="5"/>
      <c r="Q163" s="4"/>
      <c r="R163" s="4"/>
      <c r="T163" s="5"/>
    </row>
    <row r="164" spans="2:20" ht="13.5" customHeight="1">
      <c r="B164" s="4"/>
      <c r="E164" s="6"/>
      <c r="F164" s="5"/>
      <c r="I164" s="5"/>
      <c r="J164" s="4"/>
      <c r="L164" s="5"/>
      <c r="M164" s="3"/>
      <c r="O164" s="4"/>
      <c r="P164" s="5"/>
      <c r="Q164" s="4"/>
      <c r="R164" s="4"/>
      <c r="T164" s="5"/>
    </row>
    <row r="165" spans="2:20" ht="13.5" customHeight="1">
      <c r="B165" s="4"/>
      <c r="E165" s="6"/>
      <c r="F165" s="5"/>
      <c r="I165" s="5"/>
      <c r="J165" s="4"/>
      <c r="L165" s="5"/>
      <c r="M165" s="3"/>
      <c r="O165" s="4"/>
      <c r="P165" s="5"/>
      <c r="Q165" s="4"/>
      <c r="R165" s="4"/>
      <c r="T165" s="5"/>
    </row>
    <row r="166" spans="2:20" ht="13.5" customHeight="1">
      <c r="B166" s="4"/>
      <c r="E166" s="6"/>
      <c r="F166" s="5"/>
      <c r="I166" s="5"/>
      <c r="J166" s="4"/>
      <c r="L166" s="5"/>
      <c r="M166" s="3"/>
      <c r="O166" s="4"/>
      <c r="P166" s="5"/>
      <c r="Q166" s="4"/>
      <c r="R166" s="4"/>
      <c r="T166" s="5"/>
    </row>
    <row r="167" spans="2:20" ht="13.5" customHeight="1">
      <c r="B167" s="4"/>
      <c r="E167" s="6"/>
      <c r="F167" s="5"/>
      <c r="I167" s="5"/>
      <c r="J167" s="4"/>
      <c r="L167" s="5"/>
      <c r="M167" s="3"/>
      <c r="O167" s="4"/>
      <c r="P167" s="5"/>
      <c r="Q167" s="4"/>
      <c r="R167" s="4"/>
      <c r="T167" s="5"/>
    </row>
    <row r="168" spans="2:20" ht="13.5" customHeight="1">
      <c r="B168" s="4"/>
      <c r="E168" s="6"/>
      <c r="F168" s="5"/>
      <c r="I168" s="5"/>
      <c r="J168" s="4"/>
      <c r="L168" s="5"/>
      <c r="M168" s="3"/>
      <c r="O168" s="4"/>
      <c r="P168" s="5"/>
      <c r="Q168" s="4"/>
      <c r="R168" s="4"/>
      <c r="T168" s="5"/>
    </row>
    <row r="169" spans="2:20" ht="13.5" customHeight="1">
      <c r="B169" s="4"/>
      <c r="E169" s="6"/>
      <c r="F169" s="5"/>
      <c r="I169" s="5"/>
      <c r="J169" s="4"/>
      <c r="L169" s="5"/>
      <c r="M169" s="3"/>
      <c r="O169" s="4"/>
      <c r="P169" s="5"/>
      <c r="Q169" s="4"/>
      <c r="R169" s="4"/>
      <c r="T169" s="5"/>
    </row>
    <row r="170" spans="2:20" ht="13.5" customHeight="1">
      <c r="B170" s="4"/>
      <c r="E170" s="6"/>
      <c r="F170" s="5"/>
      <c r="I170" s="5"/>
      <c r="J170" s="4"/>
      <c r="L170" s="5"/>
      <c r="M170" s="3"/>
      <c r="O170" s="4"/>
      <c r="P170" s="5"/>
      <c r="Q170" s="4"/>
      <c r="R170" s="4"/>
      <c r="T170" s="5"/>
    </row>
    <row r="171" spans="2:20" ht="13.5" customHeight="1">
      <c r="B171" s="4"/>
      <c r="E171" s="6"/>
      <c r="F171" s="5"/>
      <c r="I171" s="5"/>
      <c r="J171" s="4"/>
      <c r="L171" s="5"/>
      <c r="M171" s="3"/>
      <c r="O171" s="4"/>
      <c r="P171" s="5"/>
      <c r="Q171" s="4"/>
      <c r="R171" s="4"/>
      <c r="T171" s="5"/>
    </row>
    <row r="172" spans="2:20" ht="13.5" customHeight="1">
      <c r="B172" s="4"/>
      <c r="E172" s="6"/>
      <c r="F172" s="5"/>
      <c r="I172" s="5"/>
      <c r="J172" s="4"/>
      <c r="L172" s="5"/>
      <c r="M172" s="3"/>
      <c r="O172" s="4"/>
      <c r="P172" s="5"/>
      <c r="Q172" s="4"/>
      <c r="R172" s="4"/>
      <c r="T172" s="5"/>
    </row>
    <row r="173" spans="2:20" ht="13.5" customHeight="1">
      <c r="B173" s="4"/>
      <c r="E173" s="6"/>
      <c r="F173" s="5"/>
      <c r="I173" s="5"/>
      <c r="J173" s="4"/>
      <c r="L173" s="5"/>
      <c r="M173" s="3"/>
      <c r="O173" s="4"/>
      <c r="P173" s="5"/>
      <c r="Q173" s="4"/>
      <c r="R173" s="4"/>
      <c r="T173" s="5"/>
    </row>
    <row r="174" spans="2:20" ht="13.5" customHeight="1">
      <c r="B174" s="4"/>
      <c r="E174" s="6"/>
      <c r="F174" s="5"/>
      <c r="I174" s="5"/>
      <c r="J174" s="4"/>
      <c r="L174" s="5"/>
      <c r="M174" s="3"/>
      <c r="O174" s="4"/>
      <c r="P174" s="5"/>
      <c r="Q174" s="4"/>
      <c r="R174" s="4"/>
      <c r="T174" s="5"/>
    </row>
    <row r="175" spans="2:20" ht="13.5" customHeight="1">
      <c r="B175" s="4"/>
      <c r="E175" s="6"/>
      <c r="F175" s="5"/>
      <c r="I175" s="5"/>
      <c r="J175" s="4"/>
      <c r="L175" s="5"/>
      <c r="M175" s="3"/>
      <c r="O175" s="4"/>
      <c r="P175" s="5"/>
      <c r="Q175" s="4"/>
      <c r="R175" s="4"/>
      <c r="T175" s="5"/>
    </row>
    <row r="176" spans="2:20" ht="13.5" customHeight="1">
      <c r="B176" s="4"/>
      <c r="E176" s="6"/>
      <c r="F176" s="5"/>
      <c r="I176" s="5"/>
      <c r="J176" s="4"/>
      <c r="L176" s="5"/>
      <c r="M176" s="3"/>
      <c r="O176" s="4"/>
      <c r="P176" s="5"/>
      <c r="Q176" s="4"/>
      <c r="R176" s="4"/>
      <c r="T176" s="5"/>
    </row>
    <row r="177" spans="2:20" ht="13.5" customHeight="1">
      <c r="B177" s="4"/>
      <c r="E177" s="6"/>
      <c r="F177" s="5"/>
      <c r="I177" s="5"/>
      <c r="J177" s="4"/>
      <c r="L177" s="5"/>
      <c r="M177" s="3"/>
      <c r="O177" s="4"/>
      <c r="P177" s="5"/>
      <c r="Q177" s="4"/>
      <c r="R177" s="4"/>
      <c r="T177" s="5"/>
    </row>
    <row r="178" spans="2:20" ht="13.5" customHeight="1">
      <c r="B178" s="4"/>
      <c r="E178" s="6"/>
      <c r="F178" s="5"/>
      <c r="I178" s="5"/>
      <c r="J178" s="4"/>
      <c r="L178" s="5"/>
      <c r="M178" s="3"/>
      <c r="O178" s="4"/>
      <c r="P178" s="5"/>
      <c r="Q178" s="4"/>
      <c r="R178" s="4"/>
      <c r="T178" s="5"/>
    </row>
    <row r="179" spans="2:20" ht="13.5" customHeight="1">
      <c r="B179" s="4"/>
      <c r="E179" s="6"/>
      <c r="F179" s="5"/>
      <c r="I179" s="5"/>
      <c r="J179" s="4"/>
      <c r="L179" s="5"/>
      <c r="M179" s="3"/>
      <c r="O179" s="4"/>
      <c r="P179" s="5"/>
      <c r="Q179" s="4"/>
      <c r="R179" s="4"/>
      <c r="T179" s="5"/>
    </row>
    <row r="180" spans="2:20" ht="13.5" customHeight="1">
      <c r="B180" s="4"/>
      <c r="E180" s="6"/>
      <c r="F180" s="5"/>
      <c r="I180" s="5"/>
      <c r="J180" s="4"/>
      <c r="L180" s="5"/>
      <c r="M180" s="3"/>
      <c r="O180" s="4"/>
      <c r="P180" s="5"/>
      <c r="Q180" s="4"/>
      <c r="R180" s="4"/>
      <c r="T180" s="5"/>
    </row>
    <row r="181" spans="2:20" ht="13.5" customHeight="1">
      <c r="B181" s="4"/>
      <c r="E181" s="6"/>
      <c r="F181" s="5"/>
      <c r="I181" s="5"/>
      <c r="J181" s="4"/>
      <c r="L181" s="5"/>
      <c r="M181" s="3"/>
      <c r="O181" s="4"/>
      <c r="P181" s="5"/>
      <c r="Q181" s="4"/>
      <c r="R181" s="4"/>
      <c r="T181" s="5"/>
    </row>
    <row r="182" spans="2:20" ht="13.5" customHeight="1">
      <c r="B182" s="4"/>
      <c r="E182" s="6"/>
      <c r="F182" s="5"/>
      <c r="I182" s="5"/>
      <c r="J182" s="4"/>
      <c r="L182" s="5"/>
      <c r="M182" s="3"/>
      <c r="O182" s="4"/>
      <c r="P182" s="5"/>
      <c r="Q182" s="4"/>
      <c r="R182" s="4"/>
      <c r="T182" s="5"/>
    </row>
    <row r="183" spans="2:20" ht="13.5" customHeight="1">
      <c r="B183" s="4"/>
      <c r="E183" s="6"/>
      <c r="F183" s="5"/>
      <c r="I183" s="5"/>
      <c r="J183" s="4"/>
      <c r="L183" s="5"/>
      <c r="M183" s="3"/>
      <c r="O183" s="4"/>
      <c r="P183" s="5"/>
      <c r="Q183" s="4"/>
      <c r="R183" s="4"/>
      <c r="T183" s="5"/>
    </row>
    <row r="184" spans="2:20" ht="13.5" customHeight="1">
      <c r="B184" s="4"/>
      <c r="E184" s="6"/>
      <c r="F184" s="5"/>
      <c r="I184" s="5"/>
      <c r="J184" s="4"/>
      <c r="L184" s="5"/>
      <c r="M184" s="3"/>
      <c r="O184" s="4"/>
      <c r="P184" s="5"/>
      <c r="Q184" s="4"/>
      <c r="R184" s="4"/>
      <c r="T184" s="5"/>
    </row>
    <row r="185" spans="2:20" ht="13.5" customHeight="1">
      <c r="B185" s="4"/>
      <c r="E185" s="6"/>
      <c r="F185" s="5"/>
      <c r="I185" s="5"/>
      <c r="J185" s="4"/>
      <c r="L185" s="5"/>
      <c r="M185" s="3"/>
      <c r="O185" s="4"/>
      <c r="P185" s="5"/>
      <c r="Q185" s="4"/>
      <c r="R185" s="4"/>
      <c r="T185" s="5"/>
    </row>
    <row r="186" spans="2:20" ht="13.5" customHeight="1">
      <c r="B186" s="4"/>
      <c r="E186" s="6"/>
      <c r="F186" s="5"/>
      <c r="I186" s="5"/>
      <c r="J186" s="4"/>
      <c r="L186" s="5"/>
      <c r="M186" s="3"/>
      <c r="O186" s="4"/>
      <c r="P186" s="5"/>
      <c r="Q186" s="4"/>
      <c r="R186" s="4"/>
      <c r="T186" s="5"/>
    </row>
    <row r="187" spans="2:20" ht="13.5" customHeight="1">
      <c r="B187" s="4"/>
      <c r="E187" s="6"/>
      <c r="F187" s="5"/>
      <c r="I187" s="5"/>
      <c r="J187" s="4"/>
      <c r="L187" s="5"/>
      <c r="M187" s="3"/>
      <c r="O187" s="4"/>
      <c r="P187" s="5"/>
      <c r="Q187" s="4"/>
      <c r="R187" s="4"/>
      <c r="T187" s="5"/>
    </row>
    <row r="188" spans="2:20" ht="13.5" customHeight="1">
      <c r="B188" s="4"/>
      <c r="E188" s="6"/>
      <c r="F188" s="5"/>
      <c r="I188" s="5"/>
      <c r="J188" s="4"/>
      <c r="L188" s="5"/>
      <c r="M188" s="3"/>
      <c r="O188" s="4"/>
      <c r="P188" s="5"/>
      <c r="Q188" s="4"/>
      <c r="R188" s="4"/>
      <c r="T188" s="5"/>
    </row>
    <row r="189" spans="2:20" ht="13.5" customHeight="1">
      <c r="B189" s="4"/>
      <c r="E189" s="6"/>
      <c r="F189" s="5"/>
      <c r="I189" s="5"/>
      <c r="J189" s="4"/>
      <c r="L189" s="5"/>
      <c r="M189" s="3"/>
      <c r="O189" s="4"/>
      <c r="P189" s="5"/>
      <c r="Q189" s="4"/>
      <c r="R189" s="4"/>
      <c r="T189" s="5"/>
    </row>
    <row r="190" spans="2:20" ht="13.5" customHeight="1">
      <c r="B190" s="4"/>
      <c r="E190" s="6"/>
      <c r="F190" s="5"/>
      <c r="I190" s="5"/>
      <c r="J190" s="4"/>
      <c r="L190" s="5"/>
      <c r="M190" s="3"/>
      <c r="O190" s="4"/>
      <c r="P190" s="5"/>
      <c r="Q190" s="4"/>
      <c r="R190" s="4"/>
      <c r="T190" s="5"/>
    </row>
    <row r="191" spans="2:20" ht="13.5" customHeight="1">
      <c r="B191" s="4"/>
      <c r="E191" s="6"/>
      <c r="F191" s="5"/>
      <c r="I191" s="5"/>
      <c r="J191" s="4"/>
      <c r="L191" s="5"/>
      <c r="M191" s="3"/>
      <c r="O191" s="4"/>
      <c r="P191" s="5"/>
      <c r="Q191" s="4"/>
      <c r="R191" s="4"/>
      <c r="T191" s="5"/>
    </row>
    <row r="192" spans="2:20" ht="13.5" customHeight="1">
      <c r="B192" s="4"/>
      <c r="E192" s="6"/>
      <c r="F192" s="5"/>
      <c r="I192" s="5"/>
      <c r="J192" s="4"/>
      <c r="L192" s="5"/>
      <c r="M192" s="3"/>
      <c r="O192" s="4"/>
      <c r="P192" s="5"/>
      <c r="Q192" s="4"/>
      <c r="R192" s="4"/>
      <c r="T192" s="5"/>
    </row>
    <row r="193" spans="2:20" ht="13.5" customHeight="1">
      <c r="B193" s="4"/>
      <c r="E193" s="6"/>
      <c r="F193" s="5"/>
      <c r="I193" s="5"/>
      <c r="J193" s="4"/>
      <c r="L193" s="5"/>
      <c r="M193" s="3"/>
      <c r="O193" s="4"/>
      <c r="P193" s="5"/>
      <c r="Q193" s="4"/>
      <c r="R193" s="4"/>
      <c r="T193" s="5"/>
    </row>
    <row r="194" spans="2:20" ht="13.5" customHeight="1">
      <c r="B194" s="4"/>
      <c r="E194" s="6"/>
      <c r="F194" s="5"/>
      <c r="I194" s="5"/>
      <c r="J194" s="4"/>
      <c r="L194" s="5"/>
      <c r="M194" s="3"/>
      <c r="O194" s="4"/>
      <c r="P194" s="5"/>
      <c r="Q194" s="4"/>
      <c r="R194" s="4"/>
      <c r="T194" s="5"/>
    </row>
    <row r="195" spans="2:20" ht="13.5" customHeight="1">
      <c r="B195" s="4"/>
      <c r="E195" s="6"/>
      <c r="F195" s="5"/>
      <c r="I195" s="5"/>
      <c r="J195" s="4"/>
      <c r="L195" s="5"/>
      <c r="M195" s="3"/>
      <c r="O195" s="4"/>
      <c r="P195" s="5"/>
      <c r="Q195" s="4"/>
      <c r="R195" s="4"/>
      <c r="T195" s="5"/>
    </row>
    <row r="196" spans="2:20" ht="13.5" customHeight="1">
      <c r="B196" s="4"/>
      <c r="E196" s="6"/>
      <c r="F196" s="5"/>
      <c r="I196" s="5"/>
      <c r="J196" s="4"/>
      <c r="L196" s="5"/>
      <c r="M196" s="3"/>
      <c r="O196" s="4"/>
      <c r="P196" s="5"/>
      <c r="Q196" s="4"/>
      <c r="R196" s="4"/>
      <c r="T196" s="5"/>
    </row>
    <row r="197" spans="2:20" ht="13.5" customHeight="1">
      <c r="B197" s="4"/>
      <c r="E197" s="6"/>
      <c r="F197" s="5"/>
      <c r="I197" s="5"/>
      <c r="J197" s="4"/>
      <c r="L197" s="5"/>
      <c r="M197" s="3"/>
      <c r="O197" s="4"/>
      <c r="P197" s="5"/>
      <c r="Q197" s="4"/>
      <c r="R197" s="4"/>
      <c r="T197" s="5"/>
    </row>
    <row r="198" spans="2:20" ht="13.5" customHeight="1">
      <c r="B198" s="4"/>
      <c r="E198" s="6"/>
      <c r="F198" s="5"/>
      <c r="I198" s="5"/>
      <c r="J198" s="4"/>
      <c r="L198" s="5"/>
      <c r="M198" s="3"/>
      <c r="O198" s="4"/>
      <c r="P198" s="5"/>
      <c r="Q198" s="4"/>
      <c r="R198" s="4"/>
      <c r="T198" s="5"/>
    </row>
    <row r="199" spans="2:20" ht="13.5" customHeight="1">
      <c r="B199" s="4"/>
      <c r="E199" s="6"/>
      <c r="F199" s="5"/>
      <c r="I199" s="5"/>
      <c r="J199" s="4"/>
      <c r="L199" s="5"/>
      <c r="M199" s="3"/>
      <c r="O199" s="4"/>
      <c r="P199" s="5"/>
      <c r="Q199" s="4"/>
      <c r="R199" s="4"/>
      <c r="T199" s="5"/>
    </row>
    <row r="200" spans="2:20" ht="13.5" customHeight="1">
      <c r="B200" s="4"/>
      <c r="E200" s="6"/>
      <c r="F200" s="5"/>
      <c r="I200" s="5"/>
      <c r="J200" s="4"/>
      <c r="L200" s="5"/>
      <c r="M200" s="3"/>
      <c r="O200" s="4"/>
      <c r="P200" s="5"/>
      <c r="Q200" s="4"/>
      <c r="R200" s="4"/>
      <c r="T200" s="5"/>
    </row>
    <row r="201" spans="2:20" ht="13.5" customHeight="1">
      <c r="B201" s="4"/>
      <c r="E201" s="6"/>
      <c r="F201" s="5"/>
      <c r="I201" s="5"/>
      <c r="J201" s="4"/>
      <c r="L201" s="5"/>
      <c r="M201" s="3"/>
      <c r="O201" s="4"/>
      <c r="P201" s="5"/>
      <c r="Q201" s="4"/>
      <c r="R201" s="4"/>
      <c r="T201" s="5"/>
    </row>
    <row r="202" spans="2:20" ht="13.5" customHeight="1">
      <c r="B202" s="4"/>
      <c r="E202" s="6"/>
      <c r="F202" s="5"/>
      <c r="I202" s="5"/>
      <c r="J202" s="4"/>
      <c r="L202" s="5"/>
      <c r="M202" s="3"/>
      <c r="O202" s="4"/>
      <c r="P202" s="5"/>
      <c r="Q202" s="4"/>
      <c r="R202" s="4"/>
      <c r="T202" s="5"/>
    </row>
    <row r="203" spans="2:20" ht="13.5" customHeight="1">
      <c r="B203" s="4"/>
      <c r="E203" s="6"/>
      <c r="F203" s="5"/>
      <c r="I203" s="5"/>
      <c r="J203" s="4"/>
      <c r="L203" s="5"/>
      <c r="M203" s="3"/>
      <c r="O203" s="4"/>
      <c r="P203" s="5"/>
      <c r="Q203" s="4"/>
      <c r="R203" s="4"/>
      <c r="T203" s="5"/>
    </row>
    <row r="204" spans="2:20" ht="13.5" customHeight="1">
      <c r="B204" s="4"/>
      <c r="E204" s="6"/>
      <c r="F204" s="5"/>
      <c r="I204" s="5"/>
      <c r="J204" s="4"/>
      <c r="L204" s="5"/>
      <c r="M204" s="3"/>
      <c r="O204" s="4"/>
      <c r="P204" s="5"/>
      <c r="Q204" s="4"/>
      <c r="R204" s="4"/>
      <c r="T204" s="5"/>
    </row>
    <row r="205" spans="2:20" ht="13.5" customHeight="1">
      <c r="B205" s="4"/>
      <c r="E205" s="6"/>
      <c r="F205" s="5"/>
      <c r="I205" s="5"/>
      <c r="J205" s="4"/>
      <c r="L205" s="5"/>
      <c r="M205" s="3"/>
      <c r="O205" s="4"/>
      <c r="P205" s="5"/>
      <c r="Q205" s="4"/>
      <c r="R205" s="4"/>
      <c r="T205" s="5"/>
    </row>
    <row r="206" spans="2:20" ht="13.5" customHeight="1">
      <c r="B206" s="4"/>
      <c r="E206" s="6"/>
      <c r="F206" s="5"/>
      <c r="I206" s="5"/>
      <c r="J206" s="4"/>
      <c r="L206" s="5"/>
      <c r="M206" s="3"/>
      <c r="O206" s="4"/>
      <c r="P206" s="5"/>
      <c r="Q206" s="4"/>
      <c r="R206" s="4"/>
      <c r="T206" s="5"/>
    </row>
    <row r="207" spans="2:20" ht="13.5" customHeight="1">
      <c r="B207" s="4"/>
      <c r="E207" s="6"/>
      <c r="F207" s="5"/>
      <c r="I207" s="5"/>
      <c r="J207" s="4"/>
      <c r="L207" s="5"/>
      <c r="M207" s="3"/>
      <c r="O207" s="4"/>
      <c r="P207" s="5"/>
      <c r="Q207" s="4"/>
      <c r="R207" s="4"/>
      <c r="T207" s="5"/>
    </row>
    <row r="208" spans="2:20" ht="13.5" customHeight="1">
      <c r="B208" s="4"/>
      <c r="E208" s="6"/>
      <c r="F208" s="5"/>
      <c r="I208" s="5"/>
      <c r="J208" s="4"/>
      <c r="L208" s="5"/>
      <c r="M208" s="3"/>
      <c r="O208" s="4"/>
      <c r="P208" s="5"/>
      <c r="Q208" s="4"/>
      <c r="R208" s="4"/>
      <c r="T208" s="5"/>
    </row>
    <row r="209" spans="2:20" ht="13.5" customHeight="1">
      <c r="B209" s="4"/>
      <c r="E209" s="6"/>
      <c r="F209" s="5"/>
      <c r="I209" s="5"/>
      <c r="J209" s="4"/>
      <c r="L209" s="5"/>
      <c r="M209" s="3"/>
      <c r="O209" s="4"/>
      <c r="P209" s="5"/>
      <c r="Q209" s="4"/>
      <c r="R209" s="4"/>
      <c r="T209" s="5"/>
    </row>
    <row r="210" spans="2:20" ht="13.5" customHeight="1">
      <c r="B210" s="4"/>
      <c r="E210" s="6"/>
      <c r="F210" s="5"/>
      <c r="I210" s="5"/>
      <c r="J210" s="4"/>
      <c r="L210" s="5"/>
      <c r="M210" s="3"/>
      <c r="O210" s="4"/>
      <c r="P210" s="5"/>
      <c r="Q210" s="4"/>
      <c r="R210" s="4"/>
      <c r="T210" s="5"/>
    </row>
    <row r="211" spans="2:20" ht="13.5" customHeight="1">
      <c r="B211" s="4"/>
      <c r="E211" s="6"/>
      <c r="F211" s="5"/>
      <c r="I211" s="5"/>
      <c r="J211" s="4"/>
      <c r="L211" s="5"/>
      <c r="M211" s="3"/>
      <c r="O211" s="4"/>
      <c r="P211" s="5"/>
      <c r="Q211" s="4"/>
      <c r="R211" s="4"/>
      <c r="T211" s="5"/>
    </row>
    <row r="212" spans="2:20" ht="13.5" customHeight="1">
      <c r="B212" s="4"/>
      <c r="E212" s="6"/>
      <c r="F212" s="5"/>
      <c r="I212" s="5"/>
      <c r="J212" s="4"/>
      <c r="L212" s="5"/>
      <c r="M212" s="3"/>
      <c r="O212" s="4"/>
      <c r="P212" s="5"/>
      <c r="Q212" s="4"/>
      <c r="R212" s="4"/>
      <c r="T212" s="5"/>
    </row>
    <row r="213" spans="2:20" ht="13.5" customHeight="1">
      <c r="B213" s="4"/>
      <c r="E213" s="6"/>
      <c r="F213" s="5"/>
      <c r="I213" s="5"/>
      <c r="J213" s="4"/>
      <c r="L213" s="5"/>
      <c r="M213" s="3"/>
      <c r="O213" s="4"/>
      <c r="P213" s="5"/>
      <c r="Q213" s="4"/>
      <c r="R213" s="4"/>
      <c r="T213" s="5"/>
    </row>
    <row r="214" spans="2:20" ht="13.5" customHeight="1">
      <c r="B214" s="4"/>
      <c r="E214" s="6"/>
      <c r="F214" s="5"/>
      <c r="I214" s="5"/>
      <c r="J214" s="4"/>
      <c r="L214" s="5"/>
      <c r="M214" s="3"/>
      <c r="O214" s="4"/>
      <c r="P214" s="5"/>
      <c r="Q214" s="4"/>
      <c r="R214" s="4"/>
      <c r="T214" s="5"/>
    </row>
    <row r="215" spans="2:20" ht="13.5" customHeight="1">
      <c r="B215" s="4"/>
      <c r="E215" s="6"/>
      <c r="F215" s="5"/>
      <c r="I215" s="5"/>
      <c r="J215" s="4"/>
      <c r="L215" s="5"/>
      <c r="M215" s="3"/>
      <c r="O215" s="4"/>
      <c r="P215" s="5"/>
      <c r="Q215" s="4"/>
      <c r="R215" s="4"/>
      <c r="T215" s="5"/>
    </row>
    <row r="216" spans="2:20" ht="13.5" customHeight="1">
      <c r="B216" s="4"/>
      <c r="E216" s="6"/>
      <c r="F216" s="5"/>
      <c r="I216" s="5"/>
      <c r="J216" s="4"/>
      <c r="L216" s="5"/>
      <c r="M216" s="3"/>
      <c r="O216" s="4"/>
      <c r="P216" s="5"/>
      <c r="Q216" s="4"/>
      <c r="R216" s="4"/>
      <c r="T216" s="5"/>
    </row>
    <row r="217" spans="2:20" ht="13.5" customHeight="1">
      <c r="B217" s="4"/>
      <c r="E217" s="6"/>
      <c r="F217" s="5"/>
      <c r="I217" s="5"/>
      <c r="J217" s="4"/>
      <c r="L217" s="5"/>
      <c r="M217" s="3"/>
      <c r="O217" s="4"/>
      <c r="P217" s="5"/>
      <c r="Q217" s="4"/>
      <c r="R217" s="4"/>
      <c r="T217" s="5"/>
    </row>
    <row r="218" spans="2:20" ht="13.5" customHeight="1">
      <c r="B218" s="4"/>
      <c r="E218" s="6"/>
      <c r="F218" s="5"/>
      <c r="I218" s="5"/>
      <c r="J218" s="4"/>
      <c r="L218" s="5"/>
      <c r="M218" s="3"/>
      <c r="O218" s="4"/>
      <c r="P218" s="5"/>
      <c r="Q218" s="4"/>
      <c r="R218" s="4"/>
      <c r="T218" s="5"/>
    </row>
    <row r="219" spans="2:20" ht="13.5" customHeight="1">
      <c r="B219" s="4"/>
      <c r="E219" s="6"/>
      <c r="F219" s="5"/>
      <c r="I219" s="5"/>
      <c r="J219" s="4"/>
      <c r="L219" s="5"/>
      <c r="M219" s="3"/>
      <c r="O219" s="4"/>
      <c r="P219" s="5"/>
      <c r="Q219" s="4"/>
      <c r="R219" s="4"/>
      <c r="T219" s="5"/>
    </row>
    <row r="220" spans="2:20" ht="13.5" customHeight="1">
      <c r="B220" s="4"/>
      <c r="E220" s="6"/>
      <c r="F220" s="5"/>
      <c r="I220" s="5"/>
      <c r="J220" s="4"/>
      <c r="L220" s="5"/>
      <c r="M220" s="3"/>
      <c r="O220" s="4"/>
      <c r="P220" s="5"/>
      <c r="Q220" s="4"/>
      <c r="R220" s="4"/>
      <c r="T220" s="5"/>
    </row>
    <row r="221" spans="2:20" ht="13.5" customHeight="1">
      <c r="B221" s="4"/>
      <c r="E221" s="6"/>
      <c r="F221" s="5"/>
      <c r="I221" s="5"/>
      <c r="J221" s="4"/>
      <c r="L221" s="5"/>
      <c r="M221" s="3"/>
      <c r="O221" s="4"/>
      <c r="P221" s="5"/>
      <c r="Q221" s="4"/>
      <c r="R221" s="4"/>
      <c r="T221" s="5"/>
    </row>
    <row r="222" spans="2:20" ht="13.5" customHeight="1">
      <c r="B222" s="4"/>
      <c r="E222" s="6"/>
      <c r="F222" s="5"/>
      <c r="I222" s="5"/>
      <c r="J222" s="4"/>
      <c r="L222" s="5"/>
      <c r="M222" s="3"/>
      <c r="O222" s="4"/>
      <c r="P222" s="5"/>
      <c r="Q222" s="4"/>
      <c r="R222" s="4"/>
      <c r="T222" s="5"/>
    </row>
    <row r="223" spans="2:20" ht="13.5" customHeight="1">
      <c r="B223" s="4"/>
      <c r="E223" s="6"/>
      <c r="F223" s="5"/>
      <c r="I223" s="5"/>
      <c r="J223" s="4"/>
      <c r="L223" s="5"/>
      <c r="M223" s="3"/>
      <c r="O223" s="4"/>
      <c r="P223" s="5"/>
      <c r="Q223" s="4"/>
      <c r="R223" s="4"/>
      <c r="T223" s="5"/>
    </row>
    <row r="224" spans="2:20" ht="13.5" customHeight="1">
      <c r="B224" s="4"/>
      <c r="E224" s="6"/>
      <c r="F224" s="5"/>
      <c r="I224" s="5"/>
      <c r="J224" s="4"/>
      <c r="L224" s="5"/>
      <c r="M224" s="3"/>
      <c r="O224" s="4"/>
      <c r="P224" s="5"/>
      <c r="Q224" s="4"/>
      <c r="R224" s="4"/>
      <c r="T224" s="5"/>
    </row>
    <row r="225" spans="2:20" ht="13.5" customHeight="1">
      <c r="B225" s="4"/>
      <c r="E225" s="6"/>
      <c r="F225" s="5"/>
      <c r="I225" s="5"/>
      <c r="J225" s="4"/>
      <c r="L225" s="5"/>
      <c r="M225" s="3"/>
      <c r="O225" s="4"/>
      <c r="P225" s="5"/>
      <c r="Q225" s="4"/>
      <c r="R225" s="4"/>
      <c r="T225" s="5"/>
    </row>
    <row r="226" spans="2:20" ht="13.5" customHeight="1">
      <c r="B226" s="4"/>
      <c r="E226" s="6"/>
      <c r="F226" s="5"/>
      <c r="I226" s="5"/>
      <c r="J226" s="4"/>
      <c r="L226" s="5"/>
      <c r="M226" s="3"/>
      <c r="O226" s="4"/>
      <c r="P226" s="5"/>
      <c r="Q226" s="4"/>
      <c r="R226" s="4"/>
      <c r="T226" s="5"/>
    </row>
    <row r="227" spans="2:20" ht="13.5" customHeight="1">
      <c r="B227" s="4"/>
      <c r="E227" s="6"/>
      <c r="F227" s="5"/>
      <c r="I227" s="5"/>
      <c r="J227" s="4"/>
      <c r="L227" s="5"/>
      <c r="M227" s="3"/>
      <c r="O227" s="4"/>
      <c r="P227" s="5"/>
      <c r="Q227" s="4"/>
      <c r="R227" s="4"/>
      <c r="T227" s="5"/>
    </row>
    <row r="228" spans="2:20" ht="13.5" customHeight="1">
      <c r="B228" s="4"/>
      <c r="E228" s="6"/>
      <c r="F228" s="5"/>
      <c r="I228" s="5"/>
      <c r="J228" s="4"/>
      <c r="L228" s="5"/>
      <c r="M228" s="3"/>
      <c r="O228" s="4"/>
      <c r="P228" s="5"/>
      <c r="Q228" s="4"/>
      <c r="R228" s="4"/>
      <c r="T228" s="5"/>
    </row>
    <row r="229" spans="2:20" ht="13.5" customHeight="1">
      <c r="B229" s="4"/>
      <c r="E229" s="6"/>
      <c r="F229" s="5"/>
      <c r="I229" s="5"/>
      <c r="J229" s="4"/>
      <c r="L229" s="5"/>
      <c r="M229" s="3"/>
      <c r="O229" s="4"/>
      <c r="P229" s="5"/>
      <c r="Q229" s="4"/>
      <c r="R229" s="4"/>
      <c r="T229" s="5"/>
    </row>
    <row r="230" spans="2:20" ht="13.5" customHeight="1">
      <c r="B230" s="4"/>
      <c r="E230" s="6"/>
      <c r="F230" s="5"/>
      <c r="I230" s="5"/>
      <c r="J230" s="4"/>
      <c r="L230" s="5"/>
      <c r="M230" s="3"/>
      <c r="O230" s="4"/>
      <c r="P230" s="5"/>
      <c r="Q230" s="4"/>
      <c r="R230" s="4"/>
      <c r="T230" s="5"/>
    </row>
    <row r="231" spans="2:20" ht="13.5" customHeight="1">
      <c r="B231" s="4"/>
      <c r="E231" s="6"/>
      <c r="F231" s="5"/>
      <c r="I231" s="5"/>
      <c r="J231" s="4"/>
      <c r="L231" s="5"/>
      <c r="M231" s="3"/>
      <c r="O231" s="4"/>
      <c r="P231" s="5"/>
      <c r="Q231" s="4"/>
      <c r="R231" s="4"/>
      <c r="T231" s="5"/>
    </row>
    <row r="232" spans="2:20" ht="13.5" customHeight="1">
      <c r="B232" s="4"/>
      <c r="E232" s="6"/>
      <c r="F232" s="5"/>
      <c r="I232" s="5"/>
      <c r="J232" s="4"/>
      <c r="L232" s="5"/>
      <c r="M232" s="3"/>
      <c r="O232" s="4"/>
      <c r="P232" s="5"/>
      <c r="Q232" s="4"/>
      <c r="R232" s="4"/>
      <c r="T232" s="5"/>
    </row>
    <row r="233" spans="2:20" ht="13.5" customHeight="1">
      <c r="B233" s="4"/>
      <c r="E233" s="6"/>
      <c r="F233" s="5"/>
      <c r="I233" s="5"/>
      <c r="J233" s="4"/>
      <c r="L233" s="5"/>
      <c r="M233" s="3"/>
      <c r="O233" s="4"/>
      <c r="P233" s="5"/>
      <c r="Q233" s="4"/>
      <c r="R233" s="4"/>
      <c r="T233" s="5"/>
    </row>
    <row r="234" spans="2:20" ht="13.5" customHeight="1">
      <c r="B234" s="4"/>
      <c r="E234" s="6"/>
      <c r="F234" s="5"/>
      <c r="I234" s="5"/>
      <c r="J234" s="4"/>
      <c r="L234" s="5"/>
      <c r="M234" s="3"/>
      <c r="O234" s="4"/>
      <c r="P234" s="5"/>
      <c r="Q234" s="4"/>
      <c r="R234" s="4"/>
      <c r="T234" s="5"/>
    </row>
    <row r="235" spans="2:20" ht="13.5" customHeight="1">
      <c r="B235" s="4"/>
      <c r="E235" s="6"/>
      <c r="F235" s="5"/>
      <c r="I235" s="5"/>
      <c r="J235" s="4"/>
      <c r="L235" s="5"/>
      <c r="M235" s="3"/>
      <c r="O235" s="4"/>
      <c r="P235" s="5"/>
      <c r="Q235" s="4"/>
      <c r="R235" s="4"/>
      <c r="T235" s="5"/>
    </row>
    <row r="236" spans="2:20" ht="13.5" customHeight="1">
      <c r="B236" s="4"/>
      <c r="E236" s="6"/>
      <c r="F236" s="5"/>
      <c r="I236" s="5"/>
      <c r="J236" s="4"/>
      <c r="L236" s="5"/>
      <c r="M236" s="3"/>
      <c r="O236" s="4"/>
      <c r="P236" s="5"/>
      <c r="Q236" s="4"/>
      <c r="R236" s="4"/>
      <c r="T236" s="5"/>
    </row>
    <row r="237" spans="2:20" ht="13.5" customHeight="1">
      <c r="B237" s="4"/>
      <c r="E237" s="6"/>
      <c r="F237" s="5"/>
      <c r="I237" s="5"/>
      <c r="J237" s="4"/>
      <c r="L237" s="5"/>
      <c r="M237" s="3"/>
      <c r="O237" s="4"/>
      <c r="P237" s="5"/>
      <c r="Q237" s="4"/>
      <c r="R237" s="4"/>
      <c r="T237" s="5"/>
    </row>
    <row r="238" spans="2:20" ht="13.5" customHeight="1">
      <c r="B238" s="4"/>
      <c r="E238" s="6"/>
      <c r="F238" s="5"/>
      <c r="I238" s="5"/>
      <c r="J238" s="4"/>
      <c r="L238" s="5"/>
      <c r="M238" s="3"/>
      <c r="O238" s="4"/>
      <c r="P238" s="5"/>
      <c r="Q238" s="4"/>
      <c r="R238" s="4"/>
      <c r="T238" s="5"/>
    </row>
    <row r="239" spans="2:20" ht="13.5" customHeight="1">
      <c r="B239" s="4"/>
      <c r="E239" s="6"/>
      <c r="F239" s="5"/>
      <c r="I239" s="5"/>
      <c r="J239" s="4"/>
      <c r="L239" s="5"/>
      <c r="M239" s="3"/>
      <c r="O239" s="4"/>
      <c r="P239" s="5"/>
      <c r="Q239" s="4"/>
      <c r="R239" s="4"/>
      <c r="T239" s="5"/>
    </row>
    <row r="240" spans="2:20" ht="13.5" customHeight="1">
      <c r="B240" s="4"/>
      <c r="E240" s="6"/>
      <c r="F240" s="5"/>
      <c r="I240" s="5"/>
      <c r="J240" s="4"/>
      <c r="L240" s="5"/>
      <c r="M240" s="3"/>
      <c r="O240" s="4"/>
      <c r="P240" s="5"/>
      <c r="Q240" s="4"/>
      <c r="R240" s="4"/>
      <c r="T240" s="5"/>
    </row>
    <row r="241" spans="2:20" ht="13.5" customHeight="1">
      <c r="B241" s="4"/>
      <c r="E241" s="6"/>
      <c r="F241" s="5"/>
      <c r="I241" s="5"/>
      <c r="J241" s="4"/>
      <c r="L241" s="5"/>
      <c r="M241" s="3"/>
      <c r="O241" s="4"/>
      <c r="P241" s="5"/>
      <c r="Q241" s="4"/>
      <c r="R241" s="4"/>
      <c r="T241" s="5"/>
    </row>
    <row r="242" spans="2:20" ht="13.5" customHeight="1">
      <c r="B242" s="4"/>
      <c r="E242" s="6"/>
      <c r="F242" s="5"/>
      <c r="I242" s="5"/>
      <c r="J242" s="4"/>
      <c r="L242" s="5"/>
      <c r="M242" s="3"/>
      <c r="O242" s="4"/>
      <c r="P242" s="5"/>
      <c r="Q242" s="4"/>
      <c r="R242" s="4"/>
      <c r="T242" s="5"/>
    </row>
    <row r="243" spans="2:20" ht="13.5" customHeight="1">
      <c r="B243" s="4"/>
      <c r="E243" s="6"/>
      <c r="F243" s="5"/>
      <c r="I243" s="5"/>
      <c r="J243" s="4"/>
      <c r="L243" s="5"/>
      <c r="M243" s="3"/>
      <c r="O243" s="4"/>
      <c r="P243" s="5"/>
      <c r="Q243" s="4"/>
      <c r="R243" s="4"/>
      <c r="T243" s="5"/>
    </row>
    <row r="244" spans="2:20" ht="13.5" customHeight="1">
      <c r="B244" s="4"/>
      <c r="E244" s="6"/>
      <c r="F244" s="5"/>
      <c r="I244" s="5"/>
      <c r="J244" s="4"/>
      <c r="L244" s="5"/>
      <c r="M244" s="3"/>
      <c r="O244" s="4"/>
      <c r="P244" s="5"/>
      <c r="Q244" s="4"/>
      <c r="R244" s="4"/>
      <c r="T244" s="5"/>
    </row>
    <row r="245" spans="2:20" ht="13.5" customHeight="1">
      <c r="B245" s="4"/>
      <c r="E245" s="6"/>
      <c r="F245" s="5"/>
      <c r="I245" s="5"/>
      <c r="J245" s="4"/>
      <c r="L245" s="5"/>
      <c r="M245" s="3"/>
      <c r="O245" s="4"/>
      <c r="P245" s="5"/>
      <c r="Q245" s="4"/>
      <c r="R245" s="4"/>
      <c r="T245" s="5"/>
    </row>
    <row r="246" spans="2:20" ht="13.5" customHeight="1">
      <c r="B246" s="4"/>
      <c r="E246" s="6"/>
      <c r="F246" s="5"/>
      <c r="I246" s="5"/>
      <c r="J246" s="4"/>
      <c r="L246" s="5"/>
      <c r="M246" s="3"/>
      <c r="O246" s="4"/>
      <c r="P246" s="5"/>
      <c r="Q246" s="4"/>
      <c r="R246" s="4"/>
      <c r="T246" s="5"/>
    </row>
    <row r="247" spans="2:20" ht="13.5" customHeight="1">
      <c r="B247" s="4"/>
      <c r="E247" s="6"/>
      <c r="F247" s="5"/>
      <c r="I247" s="5"/>
      <c r="J247" s="4"/>
      <c r="L247" s="5"/>
      <c r="M247" s="3"/>
      <c r="O247" s="4"/>
      <c r="P247" s="5"/>
      <c r="Q247" s="4"/>
      <c r="R247" s="4"/>
      <c r="T247" s="5"/>
    </row>
    <row r="248" spans="2:20" ht="13.5" customHeight="1">
      <c r="B248" s="4"/>
      <c r="E248" s="6"/>
      <c r="F248" s="5"/>
      <c r="I248" s="5"/>
      <c r="J248" s="4"/>
      <c r="L248" s="5"/>
      <c r="M248" s="3"/>
      <c r="O248" s="4"/>
      <c r="P248" s="5"/>
      <c r="Q248" s="4"/>
      <c r="R248" s="4"/>
      <c r="T248" s="5"/>
    </row>
    <row r="249" spans="2:20" ht="13.5" customHeight="1">
      <c r="B249" s="4"/>
      <c r="E249" s="6"/>
      <c r="F249" s="5"/>
      <c r="I249" s="5"/>
      <c r="J249" s="4"/>
      <c r="L249" s="5"/>
      <c r="M249" s="3"/>
      <c r="O249" s="4"/>
      <c r="P249" s="5"/>
      <c r="Q249" s="4"/>
      <c r="R249" s="4"/>
      <c r="T249" s="5"/>
    </row>
    <row r="250" spans="2:20" ht="13.5" customHeight="1">
      <c r="B250" s="4"/>
      <c r="E250" s="6"/>
      <c r="F250" s="5"/>
      <c r="I250" s="5"/>
      <c r="J250" s="4"/>
      <c r="L250" s="5"/>
      <c r="M250" s="3"/>
      <c r="O250" s="4"/>
      <c r="P250" s="5"/>
      <c r="Q250" s="4"/>
      <c r="R250" s="4"/>
      <c r="T250" s="5"/>
    </row>
    <row r="251" spans="2:20" ht="13.5" customHeight="1">
      <c r="B251" s="4"/>
      <c r="E251" s="6"/>
      <c r="F251" s="5"/>
      <c r="I251" s="5"/>
      <c r="J251" s="4"/>
      <c r="L251" s="5"/>
      <c r="M251" s="3"/>
      <c r="O251" s="4"/>
      <c r="P251" s="5"/>
      <c r="Q251" s="4"/>
      <c r="R251" s="4"/>
      <c r="T251" s="5"/>
    </row>
    <row r="252" spans="2:20" ht="13.5" customHeight="1">
      <c r="B252" s="4"/>
      <c r="E252" s="6"/>
      <c r="F252" s="5"/>
      <c r="I252" s="5"/>
      <c r="J252" s="4"/>
      <c r="L252" s="5"/>
      <c r="M252" s="3"/>
      <c r="O252" s="4"/>
      <c r="P252" s="5"/>
      <c r="Q252" s="4"/>
      <c r="R252" s="4"/>
      <c r="T252" s="5"/>
    </row>
    <row r="253" spans="2:20" ht="13.5" customHeight="1">
      <c r="B253" s="4"/>
      <c r="E253" s="6"/>
      <c r="F253" s="5"/>
      <c r="I253" s="5"/>
      <c r="J253" s="4"/>
      <c r="L253" s="5"/>
      <c r="M253" s="3"/>
      <c r="O253" s="4"/>
      <c r="P253" s="5"/>
      <c r="Q253" s="4"/>
      <c r="R253" s="4"/>
      <c r="T253" s="5"/>
    </row>
    <row r="254" spans="2:20" ht="13.5" customHeight="1">
      <c r="B254" s="4"/>
      <c r="E254" s="6"/>
      <c r="F254" s="5"/>
      <c r="I254" s="5"/>
      <c r="J254" s="4"/>
      <c r="L254" s="5"/>
      <c r="M254" s="3"/>
      <c r="O254" s="4"/>
      <c r="P254" s="5"/>
      <c r="Q254" s="4"/>
      <c r="R254" s="4"/>
      <c r="T254" s="5"/>
    </row>
    <row r="255" spans="2:20" ht="13.5" customHeight="1">
      <c r="B255" s="4"/>
      <c r="E255" s="6"/>
      <c r="F255" s="5"/>
      <c r="I255" s="5"/>
      <c r="J255" s="4"/>
      <c r="L255" s="5"/>
      <c r="M255" s="3"/>
      <c r="O255" s="4"/>
      <c r="P255" s="5"/>
      <c r="Q255" s="4"/>
      <c r="R255" s="4"/>
      <c r="T255" s="5"/>
    </row>
    <row r="256" spans="2:20" ht="13.5" customHeight="1">
      <c r="B256" s="4"/>
      <c r="E256" s="6"/>
      <c r="F256" s="5"/>
      <c r="I256" s="5"/>
      <c r="J256" s="4"/>
      <c r="L256" s="5"/>
      <c r="M256" s="3"/>
      <c r="O256" s="4"/>
      <c r="P256" s="5"/>
      <c r="Q256" s="4"/>
      <c r="R256" s="4"/>
      <c r="T256" s="5"/>
    </row>
    <row r="257" spans="2:20" ht="13.5" customHeight="1">
      <c r="B257" s="4"/>
      <c r="E257" s="6"/>
      <c r="F257" s="5"/>
      <c r="I257" s="5"/>
      <c r="J257" s="4"/>
      <c r="L257" s="5"/>
      <c r="M257" s="3"/>
      <c r="O257" s="4"/>
      <c r="P257" s="5"/>
      <c r="Q257" s="4"/>
      <c r="R257" s="4"/>
      <c r="T257" s="5"/>
    </row>
    <row r="258" spans="2:20" ht="13.5" customHeight="1">
      <c r="B258" s="4"/>
      <c r="E258" s="6"/>
      <c r="F258" s="5"/>
      <c r="I258" s="5"/>
      <c r="J258" s="4"/>
      <c r="L258" s="5"/>
      <c r="M258" s="3"/>
      <c r="O258" s="4"/>
      <c r="P258" s="5"/>
      <c r="Q258" s="4"/>
      <c r="R258" s="4"/>
      <c r="T258" s="5"/>
    </row>
    <row r="259" spans="2:20" ht="13.5" customHeight="1">
      <c r="B259" s="4"/>
      <c r="E259" s="6"/>
      <c r="F259" s="5"/>
      <c r="I259" s="5"/>
      <c r="J259" s="4"/>
      <c r="L259" s="5"/>
      <c r="M259" s="3"/>
      <c r="O259" s="4"/>
      <c r="P259" s="5"/>
      <c r="Q259" s="4"/>
      <c r="R259" s="4"/>
      <c r="T259" s="5"/>
    </row>
    <row r="260" spans="2:20" ht="13.5" customHeight="1">
      <c r="B260" s="4"/>
      <c r="E260" s="6"/>
      <c r="F260" s="5"/>
      <c r="I260" s="5"/>
      <c r="J260" s="4"/>
      <c r="L260" s="5"/>
      <c r="M260" s="3"/>
      <c r="O260" s="4"/>
      <c r="P260" s="5"/>
      <c r="Q260" s="4"/>
      <c r="R260" s="4"/>
      <c r="T260" s="5"/>
    </row>
    <row r="261" spans="2:20" ht="13.5" customHeight="1">
      <c r="B261" s="4"/>
      <c r="E261" s="6"/>
      <c r="F261" s="5"/>
      <c r="I261" s="5"/>
      <c r="J261" s="4"/>
      <c r="L261" s="5"/>
      <c r="M261" s="3"/>
      <c r="O261" s="4"/>
      <c r="P261" s="5"/>
      <c r="Q261" s="4"/>
      <c r="R261" s="4"/>
      <c r="T261" s="5"/>
    </row>
    <row r="262" spans="2:20" ht="13.5" customHeight="1">
      <c r="B262" s="4"/>
      <c r="E262" s="6"/>
      <c r="F262" s="5"/>
      <c r="I262" s="5"/>
      <c r="J262" s="4"/>
      <c r="L262" s="5"/>
      <c r="M262" s="3"/>
      <c r="O262" s="4"/>
      <c r="P262" s="5"/>
      <c r="Q262" s="4"/>
      <c r="R262" s="4"/>
      <c r="T262" s="5"/>
    </row>
    <row r="263" spans="2:20" ht="13.5" customHeight="1">
      <c r="B263" s="4"/>
      <c r="E263" s="6"/>
      <c r="F263" s="5"/>
      <c r="I263" s="5"/>
      <c r="J263" s="4"/>
      <c r="L263" s="5"/>
      <c r="M263" s="3"/>
      <c r="O263" s="4"/>
      <c r="P263" s="5"/>
      <c r="Q263" s="4"/>
      <c r="R263" s="4"/>
      <c r="T263" s="5"/>
    </row>
    <row r="264" spans="2:20" ht="13.5" customHeight="1">
      <c r="B264" s="4"/>
      <c r="E264" s="6"/>
      <c r="F264" s="5"/>
      <c r="I264" s="5"/>
      <c r="J264" s="4"/>
      <c r="L264" s="5"/>
      <c r="M264" s="3"/>
      <c r="O264" s="4"/>
      <c r="P264" s="5"/>
      <c r="Q264" s="4"/>
      <c r="R264" s="4"/>
      <c r="T264" s="5"/>
    </row>
    <row r="265" spans="2:20" ht="13.5" customHeight="1">
      <c r="B265" s="4"/>
      <c r="E265" s="6"/>
      <c r="F265" s="5"/>
      <c r="I265" s="5"/>
      <c r="J265" s="4"/>
      <c r="L265" s="5"/>
      <c r="M265" s="3"/>
      <c r="O265" s="4"/>
      <c r="P265" s="5"/>
      <c r="Q265" s="4"/>
      <c r="R265" s="4"/>
      <c r="T265" s="5"/>
    </row>
    <row r="266" spans="2:20" ht="13.5" customHeight="1">
      <c r="B266" s="4"/>
      <c r="E266" s="6"/>
      <c r="F266" s="5"/>
      <c r="I266" s="5"/>
      <c r="J266" s="4"/>
      <c r="L266" s="5"/>
      <c r="M266" s="3"/>
      <c r="O266" s="4"/>
      <c r="P266" s="5"/>
      <c r="Q266" s="4"/>
      <c r="R266" s="4"/>
      <c r="T266" s="5"/>
    </row>
    <row r="267" spans="2:20" ht="13.5" customHeight="1">
      <c r="B267" s="4"/>
      <c r="E267" s="6"/>
      <c r="F267" s="5"/>
      <c r="I267" s="5"/>
      <c r="J267" s="4"/>
      <c r="L267" s="5"/>
      <c r="M267" s="3"/>
      <c r="O267" s="4"/>
      <c r="P267" s="5"/>
      <c r="Q267" s="4"/>
      <c r="R267" s="4"/>
      <c r="T267" s="5"/>
    </row>
    <row r="268" spans="2:20" ht="13.5" customHeight="1">
      <c r="B268" s="4"/>
      <c r="E268" s="6"/>
      <c r="F268" s="5"/>
      <c r="I268" s="5"/>
      <c r="J268" s="4"/>
      <c r="L268" s="5"/>
      <c r="M268" s="3"/>
      <c r="O268" s="4"/>
      <c r="P268" s="5"/>
      <c r="Q268" s="4"/>
      <c r="R268" s="4"/>
      <c r="T268" s="5"/>
    </row>
    <row r="269" spans="2:20" ht="13.5" customHeight="1">
      <c r="B269" s="4"/>
      <c r="E269" s="6"/>
      <c r="F269" s="5"/>
      <c r="I269" s="5"/>
      <c r="J269" s="4"/>
      <c r="L269" s="5"/>
      <c r="M269" s="3"/>
      <c r="O269" s="4"/>
      <c r="P269" s="5"/>
      <c r="Q269" s="4"/>
      <c r="R269" s="4"/>
      <c r="T269" s="5"/>
    </row>
    <row r="270" spans="2:20" ht="13.5" customHeight="1">
      <c r="B270" s="4"/>
      <c r="E270" s="6"/>
      <c r="F270" s="5"/>
      <c r="I270" s="5"/>
      <c r="J270" s="4"/>
      <c r="L270" s="5"/>
      <c r="M270" s="3"/>
      <c r="O270" s="4"/>
      <c r="P270" s="5"/>
      <c r="Q270" s="4"/>
      <c r="R270" s="4"/>
      <c r="T270" s="5"/>
    </row>
    <row r="271" spans="2:20" ht="13.5" customHeight="1">
      <c r="B271" s="4"/>
      <c r="E271" s="6"/>
      <c r="F271" s="5"/>
      <c r="I271" s="5"/>
      <c r="J271" s="4"/>
      <c r="L271" s="5"/>
      <c r="M271" s="3"/>
      <c r="O271" s="4"/>
      <c r="P271" s="5"/>
      <c r="Q271" s="4"/>
      <c r="R271" s="4"/>
      <c r="T271" s="5"/>
    </row>
    <row r="272" spans="2:20" ht="13.5" customHeight="1">
      <c r="B272" s="4"/>
      <c r="E272" s="6"/>
      <c r="F272" s="5"/>
      <c r="I272" s="5"/>
      <c r="J272" s="4"/>
      <c r="L272" s="5"/>
      <c r="M272" s="3"/>
      <c r="O272" s="4"/>
      <c r="P272" s="5"/>
      <c r="Q272" s="4"/>
      <c r="R272" s="4"/>
      <c r="T272" s="5"/>
    </row>
    <row r="273" spans="2:20" ht="13.5" customHeight="1">
      <c r="B273" s="4"/>
      <c r="E273" s="6"/>
      <c r="F273" s="5"/>
      <c r="I273" s="5"/>
      <c r="J273" s="4"/>
      <c r="L273" s="5"/>
      <c r="M273" s="3"/>
      <c r="O273" s="4"/>
      <c r="P273" s="5"/>
      <c r="Q273" s="4"/>
      <c r="R273" s="4"/>
      <c r="T273" s="5"/>
    </row>
    <row r="274" spans="2:20" ht="13.5" customHeight="1">
      <c r="B274" s="4"/>
      <c r="E274" s="6"/>
      <c r="F274" s="5"/>
      <c r="I274" s="5"/>
      <c r="J274" s="4"/>
      <c r="L274" s="5"/>
      <c r="M274" s="3"/>
      <c r="O274" s="4"/>
      <c r="P274" s="5"/>
      <c r="Q274" s="4"/>
      <c r="R274" s="4"/>
      <c r="T274" s="5"/>
    </row>
    <row r="275" spans="2:20" ht="13.5" customHeight="1">
      <c r="B275" s="4"/>
      <c r="E275" s="6"/>
      <c r="F275" s="5"/>
      <c r="I275" s="5"/>
      <c r="J275" s="4"/>
      <c r="L275" s="5"/>
      <c r="M275" s="3"/>
      <c r="O275" s="4"/>
      <c r="P275" s="5"/>
      <c r="Q275" s="4"/>
      <c r="R275" s="4"/>
      <c r="T275" s="5"/>
    </row>
    <row r="276" spans="2:20" ht="13.5" customHeight="1">
      <c r="B276" s="4"/>
      <c r="E276" s="6"/>
      <c r="F276" s="5"/>
      <c r="I276" s="5"/>
      <c r="J276" s="4"/>
      <c r="L276" s="5"/>
      <c r="M276" s="3"/>
      <c r="O276" s="4"/>
      <c r="P276" s="5"/>
      <c r="Q276" s="4"/>
      <c r="R276" s="4"/>
      <c r="T276" s="5"/>
    </row>
    <row r="277" spans="2:20" ht="13.5" customHeight="1">
      <c r="B277" s="4"/>
      <c r="E277" s="6"/>
      <c r="F277" s="5"/>
      <c r="I277" s="5"/>
      <c r="J277" s="4"/>
      <c r="L277" s="5"/>
      <c r="M277" s="3"/>
      <c r="O277" s="4"/>
      <c r="P277" s="5"/>
      <c r="Q277" s="4"/>
      <c r="R277" s="4"/>
      <c r="T277" s="5"/>
    </row>
    <row r="278" spans="2:20" ht="13.5" customHeight="1">
      <c r="B278" s="4"/>
      <c r="E278" s="6"/>
      <c r="F278" s="5"/>
      <c r="I278" s="5"/>
      <c r="J278" s="4"/>
      <c r="L278" s="5"/>
      <c r="M278" s="3"/>
      <c r="O278" s="4"/>
      <c r="P278" s="5"/>
      <c r="Q278" s="4"/>
      <c r="R278" s="4"/>
      <c r="T278" s="5"/>
    </row>
    <row r="279" spans="2:20" ht="13.5" customHeight="1">
      <c r="B279" s="4"/>
      <c r="E279" s="6"/>
      <c r="F279" s="5"/>
      <c r="I279" s="5"/>
      <c r="J279" s="4"/>
      <c r="L279" s="5"/>
      <c r="M279" s="3"/>
      <c r="O279" s="4"/>
      <c r="P279" s="5"/>
      <c r="Q279" s="4"/>
      <c r="R279" s="4"/>
      <c r="T279" s="5"/>
    </row>
    <row r="280" spans="2:20" ht="13.5" customHeight="1">
      <c r="B280" s="4"/>
      <c r="E280" s="6"/>
      <c r="F280" s="5"/>
      <c r="I280" s="5"/>
      <c r="J280" s="4"/>
      <c r="L280" s="5"/>
      <c r="M280" s="3"/>
      <c r="O280" s="4"/>
      <c r="P280" s="5"/>
      <c r="Q280" s="4"/>
      <c r="R280" s="4"/>
      <c r="T280" s="5"/>
    </row>
    <row r="281" spans="2:20" ht="13.5" customHeight="1">
      <c r="B281" s="4"/>
      <c r="E281" s="6"/>
      <c r="F281" s="5"/>
      <c r="I281" s="5"/>
      <c r="J281" s="4"/>
      <c r="L281" s="5"/>
      <c r="M281" s="3"/>
      <c r="O281" s="4"/>
      <c r="P281" s="5"/>
      <c r="Q281" s="4"/>
      <c r="R281" s="4"/>
      <c r="T281" s="5"/>
    </row>
    <row r="282" spans="2:20" ht="13.5" customHeight="1">
      <c r="B282" s="4"/>
      <c r="E282" s="6"/>
      <c r="F282" s="5"/>
      <c r="I282" s="5"/>
      <c r="J282" s="4"/>
      <c r="L282" s="5"/>
      <c r="M282" s="3"/>
      <c r="O282" s="4"/>
      <c r="P282" s="5"/>
      <c r="Q282" s="4"/>
      <c r="R282" s="4"/>
      <c r="T282" s="5"/>
    </row>
    <row r="283" spans="2:20" ht="13.5" customHeight="1">
      <c r="B283" s="4"/>
      <c r="E283" s="6"/>
      <c r="F283" s="5"/>
      <c r="I283" s="5"/>
      <c r="J283" s="4"/>
      <c r="L283" s="5"/>
      <c r="M283" s="3"/>
      <c r="O283" s="4"/>
      <c r="P283" s="5"/>
      <c r="Q283" s="4"/>
      <c r="R283" s="4"/>
      <c r="T283" s="5"/>
    </row>
    <row r="284" spans="2:20" ht="13.5" customHeight="1">
      <c r="B284" s="4"/>
      <c r="E284" s="6"/>
      <c r="F284" s="5"/>
      <c r="I284" s="5"/>
      <c r="J284" s="4"/>
      <c r="L284" s="5"/>
      <c r="M284" s="3"/>
      <c r="O284" s="4"/>
      <c r="P284" s="5"/>
      <c r="Q284" s="4"/>
      <c r="R284" s="4"/>
      <c r="T284" s="5"/>
    </row>
    <row r="285" spans="2:20" ht="13.5" customHeight="1">
      <c r="B285" s="4"/>
      <c r="E285" s="6"/>
      <c r="F285" s="5"/>
      <c r="I285" s="5"/>
      <c r="J285" s="4"/>
      <c r="L285" s="5"/>
      <c r="M285" s="3"/>
      <c r="O285" s="4"/>
      <c r="P285" s="5"/>
      <c r="Q285" s="4"/>
      <c r="R285" s="4"/>
      <c r="T285" s="5"/>
    </row>
    <row r="286" spans="2:20" ht="13.5" customHeight="1">
      <c r="B286" s="4"/>
      <c r="E286" s="6"/>
      <c r="F286" s="5"/>
      <c r="I286" s="5"/>
      <c r="J286" s="4"/>
      <c r="L286" s="5"/>
      <c r="M286" s="3"/>
      <c r="O286" s="4"/>
      <c r="P286" s="5"/>
      <c r="Q286" s="4"/>
      <c r="R286" s="4"/>
      <c r="T286" s="5"/>
    </row>
    <row r="287" spans="2:20" ht="13.5" customHeight="1">
      <c r="B287" s="4"/>
      <c r="E287" s="6"/>
      <c r="F287" s="5"/>
      <c r="I287" s="5"/>
      <c r="J287" s="4"/>
      <c r="L287" s="5"/>
      <c r="M287" s="3"/>
      <c r="O287" s="4"/>
      <c r="P287" s="5"/>
      <c r="Q287" s="4"/>
      <c r="R287" s="4"/>
      <c r="T287" s="5"/>
    </row>
    <row r="288" spans="2:20" ht="13.5" customHeight="1">
      <c r="B288" s="4"/>
      <c r="E288" s="6"/>
      <c r="F288" s="5"/>
      <c r="I288" s="5"/>
      <c r="J288" s="4"/>
      <c r="L288" s="5"/>
      <c r="M288" s="3"/>
      <c r="O288" s="4"/>
      <c r="P288" s="5"/>
      <c r="Q288" s="4"/>
      <c r="R288" s="4"/>
      <c r="T288" s="5"/>
    </row>
    <row r="289" spans="2:20" ht="13.5" customHeight="1">
      <c r="B289" s="4"/>
      <c r="E289" s="6"/>
      <c r="F289" s="5"/>
      <c r="I289" s="5"/>
      <c r="J289" s="4"/>
      <c r="L289" s="5"/>
      <c r="M289" s="3"/>
      <c r="O289" s="4"/>
      <c r="P289" s="5"/>
      <c r="Q289" s="4"/>
      <c r="R289" s="4"/>
      <c r="T289" s="5"/>
    </row>
    <row r="290" spans="2:20" ht="13.5" customHeight="1">
      <c r="B290" s="4"/>
      <c r="E290" s="6"/>
      <c r="F290" s="5"/>
      <c r="I290" s="5"/>
      <c r="J290" s="4"/>
      <c r="L290" s="5"/>
      <c r="M290" s="3"/>
      <c r="O290" s="4"/>
      <c r="P290" s="5"/>
      <c r="Q290" s="4"/>
      <c r="R290" s="4"/>
      <c r="T290" s="5"/>
    </row>
    <row r="291" spans="2:20" ht="13.5" customHeight="1">
      <c r="B291" s="4"/>
      <c r="E291" s="6"/>
      <c r="F291" s="5"/>
      <c r="I291" s="5"/>
      <c r="J291" s="4"/>
      <c r="L291" s="5"/>
      <c r="M291" s="3"/>
      <c r="O291" s="4"/>
      <c r="P291" s="5"/>
      <c r="Q291" s="4"/>
      <c r="R291" s="4"/>
      <c r="T291" s="5"/>
    </row>
    <row r="292" spans="2:20" ht="13.5" customHeight="1">
      <c r="B292" s="4"/>
      <c r="E292" s="6"/>
      <c r="F292" s="5"/>
      <c r="I292" s="5"/>
      <c r="J292" s="4"/>
      <c r="L292" s="5"/>
      <c r="M292" s="3"/>
      <c r="O292" s="4"/>
      <c r="P292" s="5"/>
      <c r="Q292" s="4"/>
      <c r="R292" s="4"/>
      <c r="T292" s="5"/>
    </row>
    <row r="293" spans="2:20" ht="13.5" customHeight="1">
      <c r="B293" s="4"/>
      <c r="E293" s="6"/>
      <c r="F293" s="5"/>
      <c r="I293" s="5"/>
      <c r="J293" s="4"/>
      <c r="L293" s="5"/>
      <c r="M293" s="3"/>
      <c r="O293" s="4"/>
      <c r="P293" s="5"/>
      <c r="Q293" s="4"/>
      <c r="R293" s="4"/>
      <c r="T293" s="5"/>
    </row>
    <row r="294" spans="2:20" ht="13.5" customHeight="1">
      <c r="B294" s="4"/>
      <c r="E294" s="6"/>
      <c r="F294" s="5"/>
      <c r="I294" s="5"/>
      <c r="J294" s="4"/>
      <c r="L294" s="5"/>
      <c r="M294" s="3"/>
      <c r="O294" s="4"/>
      <c r="P294" s="5"/>
      <c r="Q294" s="4"/>
      <c r="R294" s="4"/>
      <c r="T294" s="5"/>
    </row>
    <row r="295" spans="2:20" ht="13.5" customHeight="1">
      <c r="B295" s="4"/>
      <c r="E295" s="6"/>
      <c r="F295" s="5"/>
      <c r="I295" s="5"/>
      <c r="J295" s="4"/>
      <c r="L295" s="5"/>
      <c r="M295" s="3"/>
      <c r="O295" s="4"/>
      <c r="P295" s="5"/>
      <c r="Q295" s="4"/>
      <c r="R295" s="4"/>
      <c r="T295" s="5"/>
    </row>
    <row r="296" spans="2:20" ht="13.5" customHeight="1">
      <c r="B296" s="4"/>
      <c r="E296" s="6"/>
      <c r="F296" s="5"/>
      <c r="I296" s="5"/>
      <c r="J296" s="4"/>
      <c r="L296" s="5"/>
      <c r="M296" s="3"/>
      <c r="O296" s="4"/>
      <c r="P296" s="5"/>
      <c r="Q296" s="4"/>
      <c r="R296" s="4"/>
      <c r="T296" s="5"/>
    </row>
    <row r="297" spans="2:20" ht="13.5" customHeight="1">
      <c r="B297" s="4"/>
      <c r="E297" s="6"/>
      <c r="F297" s="5"/>
      <c r="I297" s="5"/>
      <c r="J297" s="4"/>
      <c r="L297" s="5"/>
      <c r="M297" s="3"/>
      <c r="O297" s="4"/>
      <c r="P297" s="5"/>
      <c r="Q297" s="4"/>
      <c r="R297" s="4"/>
      <c r="T297" s="5"/>
    </row>
    <row r="298" spans="2:20" ht="13.5" customHeight="1">
      <c r="B298" s="4"/>
      <c r="E298" s="6"/>
      <c r="F298" s="5"/>
      <c r="I298" s="5"/>
      <c r="J298" s="4"/>
      <c r="L298" s="5"/>
      <c r="M298" s="3"/>
      <c r="O298" s="4"/>
      <c r="P298" s="5"/>
      <c r="Q298" s="4"/>
      <c r="R298" s="4"/>
      <c r="T298" s="5"/>
    </row>
    <row r="299" spans="2:20" ht="13.5" customHeight="1">
      <c r="B299" s="4"/>
      <c r="E299" s="6"/>
      <c r="F299" s="5"/>
      <c r="I299" s="5"/>
      <c r="J299" s="4"/>
      <c r="L299" s="5"/>
      <c r="M299" s="3"/>
      <c r="O299" s="4"/>
      <c r="P299" s="5"/>
      <c r="Q299" s="4"/>
      <c r="R299" s="4"/>
      <c r="T299" s="5"/>
    </row>
    <row r="300" spans="2:20" ht="13.5" customHeight="1">
      <c r="B300" s="4"/>
      <c r="E300" s="6"/>
      <c r="F300" s="5"/>
      <c r="I300" s="5"/>
      <c r="J300" s="4"/>
      <c r="L300" s="5"/>
      <c r="M300" s="3"/>
      <c r="O300" s="4"/>
      <c r="P300" s="5"/>
      <c r="Q300" s="4"/>
      <c r="R300" s="4"/>
      <c r="T300" s="5"/>
    </row>
    <row r="301" spans="2:20" ht="13.5" customHeight="1">
      <c r="B301" s="4"/>
      <c r="E301" s="6"/>
      <c r="F301" s="5"/>
      <c r="I301" s="5"/>
      <c r="J301" s="4"/>
      <c r="L301" s="5"/>
      <c r="M301" s="3"/>
      <c r="O301" s="4"/>
      <c r="P301" s="5"/>
      <c r="Q301" s="4"/>
      <c r="R301" s="4"/>
      <c r="T301" s="5"/>
    </row>
    <row r="302" spans="2:20" ht="13.5" customHeight="1">
      <c r="B302" s="4"/>
      <c r="E302" s="6"/>
      <c r="F302" s="5"/>
      <c r="I302" s="5"/>
      <c r="J302" s="4"/>
      <c r="L302" s="5"/>
      <c r="M302" s="3"/>
      <c r="O302" s="4"/>
      <c r="P302" s="5"/>
      <c r="Q302" s="4"/>
      <c r="R302" s="4"/>
      <c r="T302" s="5"/>
    </row>
    <row r="303" spans="2:20" ht="13.5" customHeight="1">
      <c r="B303" s="4"/>
      <c r="E303" s="6"/>
      <c r="F303" s="5"/>
      <c r="I303" s="5"/>
      <c r="J303" s="4"/>
      <c r="L303" s="5"/>
      <c r="M303" s="3"/>
      <c r="O303" s="4"/>
      <c r="P303" s="5"/>
      <c r="Q303" s="4"/>
      <c r="R303" s="4"/>
      <c r="T303" s="5"/>
    </row>
    <row r="304" spans="2:20" ht="13.5" customHeight="1">
      <c r="B304" s="4"/>
      <c r="E304" s="6"/>
      <c r="F304" s="5"/>
      <c r="I304" s="5"/>
      <c r="J304" s="4"/>
      <c r="L304" s="5"/>
      <c r="M304" s="3"/>
      <c r="O304" s="4"/>
      <c r="P304" s="5"/>
      <c r="Q304" s="4"/>
      <c r="R304" s="4"/>
      <c r="T304" s="5"/>
    </row>
    <row r="305" spans="2:20" ht="13.5" customHeight="1">
      <c r="B305" s="4"/>
      <c r="E305" s="6"/>
      <c r="F305" s="5"/>
      <c r="I305" s="5"/>
      <c r="J305" s="4"/>
      <c r="L305" s="5"/>
      <c r="M305" s="3"/>
      <c r="O305" s="4"/>
      <c r="P305" s="5"/>
      <c r="Q305" s="4"/>
      <c r="R305" s="4"/>
      <c r="T305" s="5"/>
    </row>
    <row r="306" spans="2:20" ht="13.5" customHeight="1">
      <c r="B306" s="4"/>
      <c r="E306" s="6"/>
      <c r="F306" s="5"/>
      <c r="I306" s="5"/>
      <c r="J306" s="4"/>
      <c r="L306" s="5"/>
      <c r="M306" s="3"/>
      <c r="O306" s="4"/>
      <c r="P306" s="5"/>
      <c r="Q306" s="4"/>
      <c r="R306" s="4"/>
      <c r="T306" s="5"/>
    </row>
    <row r="307" spans="2:20" ht="13.5" customHeight="1">
      <c r="B307" s="4"/>
      <c r="E307" s="6"/>
      <c r="F307" s="5"/>
      <c r="I307" s="5"/>
      <c r="J307" s="4"/>
      <c r="L307" s="5"/>
      <c r="M307" s="3"/>
      <c r="O307" s="4"/>
      <c r="P307" s="5"/>
      <c r="Q307" s="4"/>
      <c r="R307" s="4"/>
      <c r="T307" s="5"/>
    </row>
    <row r="308" spans="2:20" ht="13.5" customHeight="1">
      <c r="B308" s="4"/>
      <c r="E308" s="6"/>
      <c r="F308" s="5"/>
      <c r="I308" s="5"/>
      <c r="J308" s="4"/>
      <c r="L308" s="5"/>
      <c r="M308" s="3"/>
      <c r="O308" s="4"/>
      <c r="P308" s="5"/>
      <c r="Q308" s="4"/>
      <c r="R308" s="4"/>
      <c r="T308" s="5"/>
    </row>
    <row r="309" spans="2:20" ht="13.5" customHeight="1">
      <c r="B309" s="4"/>
      <c r="E309" s="6"/>
      <c r="F309" s="5"/>
      <c r="I309" s="5"/>
      <c r="J309" s="4"/>
      <c r="K309" s="4"/>
      <c r="L309" s="5"/>
      <c r="M309" s="3"/>
      <c r="O309" s="4"/>
      <c r="P309" s="5"/>
      <c r="Q309" s="4"/>
      <c r="R309" s="4"/>
      <c r="T309" s="5"/>
    </row>
    <row r="310" spans="2:20" ht="13.5" customHeight="1">
      <c r="B310" s="4"/>
      <c r="E310" s="6"/>
      <c r="F310" s="5"/>
      <c r="I310" s="5"/>
      <c r="J310" s="4"/>
      <c r="L310" s="5"/>
      <c r="M310" s="3"/>
      <c r="O310" s="4"/>
      <c r="P310" s="5"/>
      <c r="Q310" s="4"/>
      <c r="R310" s="4"/>
      <c r="T310" s="5"/>
    </row>
    <row r="311" spans="2:20" ht="13.5" customHeight="1">
      <c r="B311" s="4"/>
      <c r="E311" s="6"/>
      <c r="F311" s="5"/>
      <c r="I311" s="5"/>
      <c r="J311" s="4"/>
      <c r="L311" s="5"/>
      <c r="M311" s="3"/>
      <c r="O311" s="4"/>
      <c r="P311" s="5"/>
      <c r="Q311" s="4"/>
      <c r="R311" s="4"/>
      <c r="T311" s="5"/>
    </row>
    <row r="312" spans="2:20" ht="13.5" customHeight="1">
      <c r="B312" s="4"/>
      <c r="E312" s="6"/>
      <c r="F312" s="5"/>
      <c r="I312" s="5"/>
      <c r="J312" s="4"/>
      <c r="L312" s="5"/>
      <c r="M312" s="3"/>
      <c r="O312" s="4"/>
      <c r="P312" s="5"/>
      <c r="Q312" s="4"/>
      <c r="R312" s="4"/>
      <c r="T312" s="5"/>
    </row>
    <row r="313" spans="2:20" ht="13.5" customHeight="1">
      <c r="B313" s="4"/>
      <c r="E313" s="6"/>
      <c r="F313" s="5"/>
      <c r="I313" s="5"/>
      <c r="J313" s="4"/>
      <c r="L313" s="5"/>
      <c r="M313" s="3"/>
      <c r="O313" s="4"/>
      <c r="P313" s="5"/>
      <c r="Q313" s="4"/>
      <c r="R313" s="4"/>
      <c r="T313" s="5"/>
    </row>
    <row r="314" spans="2:20" ht="13.5" customHeight="1">
      <c r="B314" s="4"/>
      <c r="E314" s="6"/>
      <c r="F314" s="5"/>
      <c r="I314" s="5"/>
      <c r="J314" s="4"/>
      <c r="L314" s="5"/>
      <c r="M314" s="3"/>
      <c r="O314" s="4"/>
      <c r="P314" s="5"/>
      <c r="Q314" s="4"/>
      <c r="R314" s="4"/>
      <c r="T314" s="5"/>
    </row>
    <row r="315" spans="2:20" ht="13.5" customHeight="1">
      <c r="B315" s="4"/>
      <c r="E315" s="6"/>
      <c r="F315" s="5"/>
      <c r="I315" s="5"/>
      <c r="J315" s="4"/>
      <c r="L315" s="5"/>
      <c r="M315" s="3"/>
      <c r="O315" s="4"/>
      <c r="P315" s="5"/>
      <c r="Q315" s="4"/>
      <c r="R315" s="4"/>
      <c r="T315" s="5"/>
    </row>
    <row r="316" spans="2:20" ht="13.5" customHeight="1">
      <c r="B316" s="4"/>
      <c r="E316" s="6"/>
      <c r="F316" s="5"/>
      <c r="I316" s="5"/>
      <c r="J316" s="4"/>
      <c r="L316" s="5"/>
      <c r="M316" s="3"/>
      <c r="O316" s="4"/>
      <c r="P316" s="5"/>
      <c r="Q316" s="4"/>
      <c r="R316" s="4"/>
      <c r="T316" s="5"/>
    </row>
    <row r="317" spans="2:20" ht="13.5" customHeight="1">
      <c r="B317" s="4"/>
      <c r="E317" s="6"/>
      <c r="F317" s="5"/>
      <c r="I317" s="5"/>
      <c r="J317" s="4"/>
      <c r="L317" s="5"/>
      <c r="M317" s="3"/>
      <c r="O317" s="4"/>
      <c r="P317" s="5"/>
      <c r="Q317" s="4"/>
      <c r="R317" s="4"/>
      <c r="T317" s="5"/>
    </row>
    <row r="318" spans="2:20" ht="13.5" customHeight="1">
      <c r="B318" s="4"/>
      <c r="E318" s="6"/>
      <c r="F318" s="5"/>
      <c r="I318" s="5"/>
      <c r="J318" s="4"/>
      <c r="L318" s="5"/>
      <c r="M318" s="3"/>
      <c r="O318" s="4"/>
      <c r="P318" s="5"/>
      <c r="Q318" s="4"/>
      <c r="R318" s="4"/>
      <c r="T318" s="5"/>
    </row>
    <row r="319" spans="2:20" ht="13.5" customHeight="1">
      <c r="B319" s="4"/>
      <c r="E319" s="6"/>
      <c r="F319" s="5"/>
      <c r="I319" s="5"/>
      <c r="J319" s="4"/>
      <c r="L319" s="5"/>
      <c r="M319" s="3"/>
      <c r="O319" s="4"/>
      <c r="P319" s="5"/>
      <c r="Q319" s="4"/>
      <c r="R319" s="4"/>
      <c r="T319" s="5"/>
    </row>
    <row r="320" spans="2:20" ht="13.5" customHeight="1">
      <c r="B320" s="4"/>
      <c r="E320" s="6"/>
      <c r="F320" s="5"/>
      <c r="I320" s="5"/>
      <c r="J320" s="4"/>
      <c r="L320" s="5"/>
      <c r="M320" s="3"/>
      <c r="O320" s="4"/>
      <c r="P320" s="5"/>
      <c r="Q320" s="4"/>
      <c r="R320" s="4"/>
      <c r="T320" s="5"/>
    </row>
    <row r="321" spans="2:20" ht="13.5" customHeight="1">
      <c r="B321" s="4"/>
      <c r="E321" s="6"/>
      <c r="F321" s="5"/>
      <c r="I321" s="5"/>
      <c r="J321" s="4"/>
      <c r="L321" s="5"/>
      <c r="M321" s="3"/>
      <c r="O321" s="4"/>
      <c r="P321" s="5"/>
      <c r="Q321" s="4"/>
      <c r="R321" s="4"/>
      <c r="T321" s="5"/>
    </row>
    <row r="322" spans="2:20" ht="13.5" customHeight="1">
      <c r="B322" s="4"/>
      <c r="E322" s="6"/>
      <c r="F322" s="5"/>
      <c r="I322" s="5"/>
      <c r="J322" s="4"/>
      <c r="L322" s="5"/>
      <c r="M322" s="3"/>
      <c r="O322" s="4"/>
      <c r="P322" s="5"/>
      <c r="Q322" s="4"/>
      <c r="R322" s="4"/>
      <c r="T322" s="5"/>
    </row>
    <row r="323" spans="2:20" ht="13.5" customHeight="1">
      <c r="B323" s="4"/>
      <c r="E323" s="6"/>
      <c r="F323" s="5"/>
      <c r="I323" s="5"/>
      <c r="J323" s="4"/>
      <c r="L323" s="5"/>
      <c r="M323" s="3"/>
      <c r="O323" s="4"/>
      <c r="P323" s="5"/>
      <c r="Q323" s="4"/>
      <c r="R323" s="4"/>
      <c r="T323" s="5"/>
    </row>
    <row r="324" spans="2:20" ht="13.5" customHeight="1">
      <c r="B324" s="4"/>
      <c r="E324" s="6"/>
      <c r="F324" s="5"/>
      <c r="I324" s="5"/>
      <c r="J324" s="4"/>
      <c r="L324" s="5"/>
      <c r="M324" s="3"/>
      <c r="O324" s="4"/>
      <c r="P324" s="5"/>
      <c r="Q324" s="4"/>
      <c r="R324" s="4"/>
      <c r="T324" s="5"/>
    </row>
    <row r="325" spans="2:20" ht="13.5" customHeight="1">
      <c r="B325" s="4"/>
      <c r="E325" s="6"/>
      <c r="F325" s="5"/>
      <c r="I325" s="5"/>
      <c r="J325" s="4"/>
      <c r="L325" s="5"/>
      <c r="M325" s="3"/>
      <c r="O325" s="4"/>
      <c r="P325" s="5"/>
      <c r="Q325" s="4"/>
      <c r="R325" s="4"/>
      <c r="T325" s="5"/>
    </row>
    <row r="326" spans="2:20" ht="13.5" customHeight="1">
      <c r="B326" s="4"/>
      <c r="E326" s="6"/>
      <c r="F326" s="5"/>
      <c r="I326" s="5"/>
      <c r="J326" s="4"/>
      <c r="L326" s="5"/>
      <c r="M326" s="3"/>
      <c r="O326" s="4"/>
      <c r="P326" s="5"/>
      <c r="Q326" s="4"/>
      <c r="R326" s="4"/>
      <c r="T326" s="5"/>
    </row>
    <row r="327" spans="2:20" ht="13.5" customHeight="1">
      <c r="B327" s="4"/>
      <c r="E327" s="6"/>
      <c r="F327" s="5"/>
      <c r="I327" s="5"/>
      <c r="J327" s="4"/>
      <c r="L327" s="5"/>
      <c r="M327" s="3"/>
      <c r="O327" s="4"/>
      <c r="P327" s="5"/>
      <c r="Q327" s="4"/>
      <c r="R327" s="4"/>
      <c r="T327" s="5"/>
    </row>
    <row r="328" spans="2:20" ht="13.5" customHeight="1">
      <c r="B328" s="4"/>
      <c r="E328" s="6"/>
      <c r="F328" s="5"/>
      <c r="I328" s="5"/>
      <c r="J328" s="4"/>
      <c r="L328" s="5"/>
      <c r="M328" s="3"/>
      <c r="O328" s="4"/>
      <c r="P328" s="5"/>
      <c r="Q328" s="4"/>
      <c r="R328" s="4"/>
      <c r="T328" s="5"/>
    </row>
    <row r="329" spans="2:20" ht="13.5" customHeight="1">
      <c r="B329" s="4"/>
      <c r="E329" s="6"/>
      <c r="F329" s="5"/>
      <c r="I329" s="5"/>
      <c r="J329" s="4"/>
      <c r="L329" s="5"/>
      <c r="M329" s="3"/>
      <c r="O329" s="4"/>
      <c r="P329" s="5"/>
      <c r="Q329" s="4"/>
      <c r="R329" s="4"/>
      <c r="T329" s="5"/>
    </row>
    <row r="330" spans="2:20" ht="13.5" customHeight="1">
      <c r="B330" s="4"/>
      <c r="E330" s="6"/>
      <c r="F330" s="5"/>
      <c r="I330" s="5"/>
      <c r="J330" s="4"/>
      <c r="L330" s="5"/>
      <c r="M330" s="3"/>
      <c r="O330" s="4"/>
      <c r="P330" s="5"/>
      <c r="Q330" s="4"/>
      <c r="R330" s="4"/>
      <c r="T330" s="5"/>
    </row>
    <row r="331" spans="2:20" ht="13.5" customHeight="1">
      <c r="B331" s="4"/>
      <c r="E331" s="6"/>
      <c r="F331" s="5"/>
      <c r="I331" s="5"/>
      <c r="J331" s="4"/>
      <c r="L331" s="5"/>
      <c r="M331" s="3"/>
      <c r="O331" s="4"/>
      <c r="P331" s="5"/>
      <c r="Q331" s="4"/>
      <c r="R331" s="4"/>
      <c r="T331" s="5"/>
    </row>
    <row r="332" spans="2:20" ht="13.5" customHeight="1">
      <c r="B332" s="4"/>
      <c r="E332" s="6"/>
      <c r="F332" s="5"/>
      <c r="I332" s="5"/>
      <c r="J332" s="4"/>
      <c r="L332" s="5"/>
      <c r="M332" s="3"/>
      <c r="O332" s="4"/>
      <c r="P332" s="5"/>
      <c r="Q332" s="4"/>
      <c r="R332" s="4"/>
      <c r="T332" s="5"/>
    </row>
    <row r="333" spans="2:20" ht="13.5" customHeight="1">
      <c r="B333" s="4"/>
      <c r="E333" s="6"/>
      <c r="F333" s="5"/>
      <c r="I333" s="5"/>
      <c r="J333" s="4"/>
      <c r="L333" s="5"/>
      <c r="M333" s="3"/>
      <c r="O333" s="4"/>
      <c r="P333" s="5"/>
      <c r="Q333" s="4"/>
      <c r="R333" s="4"/>
      <c r="T333" s="5"/>
    </row>
    <row r="334" spans="2:20" ht="13.5" customHeight="1">
      <c r="B334" s="4"/>
      <c r="E334" s="6"/>
      <c r="F334" s="5"/>
      <c r="I334" s="5"/>
      <c r="J334" s="4"/>
      <c r="L334" s="5"/>
      <c r="M334" s="3"/>
      <c r="O334" s="4"/>
      <c r="P334" s="5"/>
      <c r="Q334" s="4"/>
      <c r="R334" s="4"/>
      <c r="T334" s="5"/>
    </row>
    <row r="335" spans="2:20" ht="13.5" customHeight="1">
      <c r="B335" s="4"/>
      <c r="E335" s="6"/>
      <c r="F335" s="5"/>
      <c r="I335" s="5"/>
      <c r="J335" s="4"/>
      <c r="L335" s="5"/>
      <c r="M335" s="3"/>
      <c r="O335" s="4"/>
      <c r="P335" s="5"/>
      <c r="Q335" s="4"/>
      <c r="R335" s="4"/>
      <c r="T335" s="5"/>
    </row>
    <row r="336" spans="2:20" ht="13.5" customHeight="1">
      <c r="B336" s="4"/>
      <c r="E336" s="6"/>
      <c r="F336" s="5"/>
      <c r="I336" s="5"/>
      <c r="J336" s="4"/>
      <c r="L336" s="5"/>
      <c r="M336" s="3"/>
      <c r="O336" s="4"/>
      <c r="P336" s="5"/>
      <c r="Q336" s="4"/>
      <c r="R336" s="4"/>
      <c r="T336" s="5"/>
    </row>
    <row r="337" spans="2:20" ht="13.5" customHeight="1">
      <c r="B337" s="4"/>
      <c r="E337" s="6"/>
      <c r="F337" s="5"/>
      <c r="I337" s="5"/>
      <c r="J337" s="4"/>
      <c r="L337" s="5"/>
      <c r="M337" s="3"/>
      <c r="O337" s="4"/>
      <c r="P337" s="5"/>
      <c r="Q337" s="4"/>
      <c r="R337" s="4"/>
      <c r="T337" s="5"/>
    </row>
    <row r="338" spans="2:20" ht="13.5" customHeight="1">
      <c r="B338" s="4"/>
      <c r="E338" s="6"/>
      <c r="F338" s="5"/>
      <c r="I338" s="5"/>
      <c r="J338" s="4"/>
      <c r="L338" s="5"/>
      <c r="M338" s="3"/>
      <c r="O338" s="4"/>
      <c r="P338" s="5"/>
      <c r="Q338" s="4"/>
      <c r="R338" s="4"/>
      <c r="T338" s="5"/>
    </row>
    <row r="339" spans="2:20" ht="13.5" customHeight="1">
      <c r="B339" s="4"/>
      <c r="E339" s="6"/>
      <c r="F339" s="5"/>
      <c r="I339" s="5"/>
      <c r="J339" s="4"/>
      <c r="L339" s="5"/>
      <c r="M339" s="3"/>
      <c r="O339" s="4"/>
      <c r="P339" s="5"/>
      <c r="Q339" s="4"/>
      <c r="R339" s="4"/>
      <c r="T339" s="5"/>
    </row>
    <row r="340" spans="2:20" ht="13.5" customHeight="1">
      <c r="B340" s="4"/>
      <c r="E340" s="6"/>
      <c r="F340" s="5"/>
      <c r="I340" s="5"/>
      <c r="J340" s="4"/>
      <c r="L340" s="5"/>
      <c r="M340" s="3"/>
      <c r="O340" s="4"/>
      <c r="P340" s="5"/>
      <c r="Q340" s="4"/>
      <c r="R340" s="4"/>
      <c r="T340" s="5"/>
    </row>
    <row r="341" spans="2:20" ht="13.5" customHeight="1">
      <c r="B341" s="4"/>
      <c r="E341" s="6"/>
      <c r="F341" s="5"/>
      <c r="I341" s="5"/>
      <c r="J341" s="4"/>
      <c r="L341" s="5"/>
      <c r="M341" s="3"/>
      <c r="O341" s="4"/>
      <c r="P341" s="5"/>
      <c r="Q341" s="4"/>
      <c r="R341" s="4"/>
      <c r="T341" s="5"/>
    </row>
    <row r="342" spans="2:20" ht="13.5" customHeight="1">
      <c r="B342" s="4"/>
      <c r="E342" s="6"/>
      <c r="F342" s="5"/>
      <c r="I342" s="5"/>
      <c r="J342" s="4"/>
      <c r="L342" s="5"/>
      <c r="M342" s="3"/>
      <c r="O342" s="4"/>
      <c r="P342" s="5"/>
      <c r="Q342" s="4"/>
      <c r="R342" s="4"/>
      <c r="T342" s="5"/>
    </row>
    <row r="343" spans="2:20" ht="13.5" customHeight="1">
      <c r="B343" s="4"/>
      <c r="E343" s="6"/>
      <c r="F343" s="5"/>
      <c r="I343" s="5"/>
      <c r="J343" s="4"/>
      <c r="L343" s="5"/>
      <c r="M343" s="3"/>
      <c r="O343" s="4"/>
      <c r="P343" s="5"/>
      <c r="Q343" s="4"/>
      <c r="R343" s="4"/>
      <c r="T343" s="5"/>
    </row>
    <row r="344" spans="2:20" ht="13.5" customHeight="1">
      <c r="B344" s="4"/>
      <c r="E344" s="6"/>
      <c r="F344" s="5"/>
      <c r="I344" s="5"/>
      <c r="J344" s="4"/>
      <c r="L344" s="5"/>
      <c r="M344" s="3"/>
      <c r="O344" s="4"/>
      <c r="P344" s="5"/>
      <c r="Q344" s="4"/>
      <c r="R344" s="4"/>
      <c r="T344" s="5"/>
    </row>
    <row r="345" spans="2:20" ht="13.5" customHeight="1">
      <c r="B345" s="4"/>
      <c r="E345" s="6"/>
      <c r="F345" s="5"/>
      <c r="I345" s="5"/>
      <c r="J345" s="4"/>
      <c r="L345" s="5"/>
      <c r="M345" s="3"/>
      <c r="O345" s="4"/>
      <c r="P345" s="5"/>
      <c r="Q345" s="4"/>
      <c r="R345" s="4"/>
      <c r="T345" s="5"/>
    </row>
    <row r="346" spans="2:20" ht="13.5" customHeight="1">
      <c r="B346" s="4"/>
      <c r="E346" s="6"/>
      <c r="F346" s="5"/>
      <c r="I346" s="5"/>
      <c r="J346" s="4"/>
      <c r="L346" s="5"/>
      <c r="M346" s="3"/>
      <c r="O346" s="4"/>
      <c r="P346" s="5"/>
      <c r="Q346" s="4"/>
      <c r="R346" s="4"/>
      <c r="T346" s="5"/>
    </row>
    <row r="347" spans="2:20" ht="13.5" customHeight="1">
      <c r="B347" s="4"/>
      <c r="E347" s="6"/>
      <c r="F347" s="5"/>
      <c r="I347" s="5"/>
      <c r="J347" s="4"/>
      <c r="L347" s="5"/>
      <c r="M347" s="3"/>
      <c r="O347" s="4"/>
      <c r="P347" s="5"/>
      <c r="Q347" s="4"/>
      <c r="R347" s="4"/>
      <c r="T347" s="5"/>
    </row>
    <row r="348" spans="2:20" ht="13.5" customHeight="1">
      <c r="B348" s="4"/>
      <c r="E348" s="6"/>
      <c r="F348" s="5"/>
      <c r="I348" s="5"/>
      <c r="J348" s="4"/>
      <c r="L348" s="5"/>
      <c r="M348" s="3"/>
      <c r="O348" s="4"/>
      <c r="P348" s="5"/>
      <c r="Q348" s="4"/>
      <c r="R348" s="4"/>
      <c r="T348" s="5"/>
    </row>
    <row r="349" spans="2:20" ht="13.5" customHeight="1">
      <c r="B349" s="4"/>
      <c r="E349" s="6"/>
      <c r="F349" s="5"/>
      <c r="I349" s="5"/>
      <c r="J349" s="4"/>
      <c r="L349" s="5"/>
      <c r="M349" s="3"/>
      <c r="O349" s="4"/>
      <c r="P349" s="5"/>
      <c r="Q349" s="4"/>
      <c r="R349" s="4"/>
      <c r="T349" s="5"/>
    </row>
    <row r="350" spans="2:20" ht="13.5" customHeight="1">
      <c r="B350" s="4"/>
      <c r="E350" s="6"/>
      <c r="F350" s="5"/>
      <c r="I350" s="5"/>
      <c r="J350" s="4"/>
      <c r="L350" s="5"/>
      <c r="M350" s="3"/>
      <c r="O350" s="4"/>
      <c r="P350" s="5"/>
      <c r="Q350" s="4"/>
      <c r="R350" s="4"/>
      <c r="T350" s="5"/>
    </row>
    <row r="351" spans="2:20" ht="13.5" customHeight="1">
      <c r="B351" s="4"/>
      <c r="E351" s="6"/>
      <c r="F351" s="5"/>
      <c r="I351" s="5"/>
      <c r="J351" s="4"/>
      <c r="L351" s="5"/>
      <c r="M351" s="3"/>
      <c r="O351" s="4"/>
      <c r="P351" s="5"/>
      <c r="Q351" s="4"/>
      <c r="R351" s="4"/>
      <c r="T351" s="5"/>
    </row>
    <row r="352" spans="2:20" ht="13.5" customHeight="1">
      <c r="B352" s="4"/>
      <c r="E352" s="6"/>
      <c r="F352" s="5"/>
      <c r="I352" s="5"/>
      <c r="J352" s="4"/>
      <c r="L352" s="5"/>
      <c r="M352" s="3"/>
      <c r="O352" s="4"/>
      <c r="P352" s="5"/>
      <c r="Q352" s="4"/>
      <c r="R352" s="4"/>
      <c r="T352" s="5"/>
    </row>
    <row r="353" spans="2:20" ht="13.5" customHeight="1">
      <c r="B353" s="4"/>
      <c r="E353" s="6"/>
      <c r="F353" s="5"/>
      <c r="I353" s="5"/>
      <c r="J353" s="4"/>
      <c r="L353" s="5"/>
      <c r="M353" s="3"/>
      <c r="O353" s="4"/>
      <c r="P353" s="5"/>
      <c r="Q353" s="4"/>
      <c r="R353" s="4"/>
      <c r="T353" s="5"/>
    </row>
    <row r="354" spans="2:20" ht="13.5" customHeight="1">
      <c r="B354" s="4"/>
      <c r="E354" s="6"/>
      <c r="F354" s="5"/>
      <c r="I354" s="5"/>
      <c r="J354" s="4"/>
      <c r="L354" s="5"/>
      <c r="M354" s="3"/>
      <c r="O354" s="4"/>
      <c r="P354" s="5"/>
      <c r="Q354" s="4"/>
      <c r="R354" s="4"/>
      <c r="T354" s="5"/>
    </row>
    <row r="355" spans="2:20" ht="13.5" customHeight="1">
      <c r="B355" s="4"/>
      <c r="E355" s="6"/>
      <c r="F355" s="5"/>
      <c r="I355" s="5"/>
      <c r="J355" s="4"/>
      <c r="L355" s="5"/>
      <c r="M355" s="3"/>
      <c r="O355" s="4"/>
      <c r="P355" s="5"/>
      <c r="Q355" s="4"/>
      <c r="R355" s="4"/>
      <c r="T355" s="5"/>
    </row>
    <row r="356" spans="2:20" ht="13.5" customHeight="1">
      <c r="B356" s="4"/>
      <c r="E356" s="6"/>
      <c r="F356" s="5"/>
      <c r="I356" s="5"/>
      <c r="J356" s="4"/>
      <c r="L356" s="5"/>
      <c r="M356" s="3"/>
      <c r="O356" s="4"/>
      <c r="P356" s="5"/>
      <c r="Q356" s="4"/>
      <c r="R356" s="4"/>
      <c r="T356" s="5"/>
    </row>
    <row r="357" spans="2:20" ht="13.5" customHeight="1">
      <c r="B357" s="4"/>
      <c r="E357" s="6"/>
      <c r="F357" s="5"/>
      <c r="I357" s="5"/>
      <c r="J357" s="4"/>
      <c r="L357" s="5"/>
      <c r="M357" s="3"/>
      <c r="O357" s="4"/>
      <c r="P357" s="5"/>
      <c r="Q357" s="4"/>
      <c r="R357" s="4"/>
      <c r="T357" s="5"/>
    </row>
    <row r="358" spans="2:20" ht="13.5" customHeight="1">
      <c r="B358" s="4"/>
      <c r="E358" s="6"/>
      <c r="F358" s="5"/>
      <c r="I358" s="8"/>
      <c r="J358" s="4"/>
      <c r="L358" s="8"/>
      <c r="M358" s="3"/>
      <c r="O358" s="4"/>
      <c r="P358" s="5"/>
      <c r="Q358" s="4"/>
      <c r="R358" s="4"/>
      <c r="T358" s="5"/>
    </row>
    <row r="359" spans="2:20" ht="13.5" customHeight="1">
      <c r="B359" s="4"/>
      <c r="E359" s="6"/>
      <c r="F359" s="5"/>
      <c r="I359" s="5"/>
      <c r="J359" s="4"/>
      <c r="L359" s="5"/>
      <c r="M359" s="3"/>
      <c r="O359" s="4"/>
      <c r="P359" s="5"/>
      <c r="Q359" s="4"/>
      <c r="R359" s="4"/>
      <c r="T359" s="5"/>
    </row>
    <row r="360" spans="2:20" ht="13.5" customHeight="1">
      <c r="B360" s="4"/>
      <c r="E360" s="6"/>
      <c r="F360" s="5"/>
      <c r="I360" s="5"/>
      <c r="J360" s="4"/>
      <c r="L360" s="5"/>
      <c r="M360" s="3"/>
      <c r="O360" s="4"/>
      <c r="P360" s="5"/>
      <c r="Q360" s="4"/>
      <c r="R360" s="4"/>
      <c r="T360" s="5"/>
    </row>
    <row r="361" spans="2:20" ht="13.5" customHeight="1">
      <c r="B361" s="4"/>
      <c r="E361" s="6"/>
      <c r="F361" s="5"/>
      <c r="I361" s="5"/>
      <c r="J361" s="4"/>
      <c r="L361" s="5"/>
      <c r="M361" s="3"/>
      <c r="O361" s="4"/>
      <c r="P361" s="5"/>
      <c r="Q361" s="4"/>
      <c r="R361" s="4"/>
      <c r="T361" s="5"/>
    </row>
    <row r="362" spans="2:20" ht="13.5" customHeight="1">
      <c r="B362" s="4"/>
      <c r="E362" s="6"/>
      <c r="F362" s="5"/>
      <c r="I362" s="5"/>
      <c r="J362" s="4"/>
      <c r="L362" s="5"/>
      <c r="M362" s="3"/>
      <c r="O362" s="4"/>
      <c r="P362" s="5"/>
      <c r="Q362" s="4"/>
      <c r="R362" s="4"/>
      <c r="T362" s="5"/>
    </row>
    <row r="363" spans="2:20" ht="13.5" customHeight="1">
      <c r="B363" s="4"/>
      <c r="E363" s="6"/>
      <c r="F363" s="5"/>
      <c r="I363" s="5"/>
      <c r="J363" s="4"/>
      <c r="L363" s="5"/>
      <c r="M363" s="3"/>
      <c r="O363" s="4"/>
      <c r="P363" s="5"/>
      <c r="Q363" s="4"/>
      <c r="R363" s="4"/>
      <c r="T363" s="5"/>
    </row>
    <row r="364" spans="2:20" ht="13.5" customHeight="1">
      <c r="B364" s="4"/>
      <c r="E364" s="6"/>
      <c r="F364" s="5"/>
      <c r="I364" s="5"/>
      <c r="J364" s="4"/>
      <c r="L364" s="5"/>
      <c r="M364" s="3"/>
      <c r="O364" s="4"/>
      <c r="P364" s="5"/>
      <c r="Q364" s="4"/>
      <c r="R364" s="4"/>
      <c r="T364" s="5"/>
    </row>
    <row r="365" spans="2:20" ht="13.5" customHeight="1">
      <c r="B365" s="4"/>
      <c r="E365" s="6"/>
      <c r="F365" s="5"/>
      <c r="I365" s="5"/>
      <c r="J365" s="4"/>
      <c r="L365" s="5"/>
      <c r="M365" s="3"/>
      <c r="O365" s="4"/>
      <c r="P365" s="5"/>
      <c r="Q365" s="4"/>
      <c r="R365" s="4"/>
      <c r="T365" s="5"/>
    </row>
    <row r="366" spans="2:20" ht="13.5" customHeight="1">
      <c r="B366" s="4"/>
      <c r="E366" s="6"/>
      <c r="F366" s="5"/>
      <c r="I366" s="5"/>
      <c r="J366" s="4"/>
      <c r="L366" s="5"/>
      <c r="M366" s="3"/>
      <c r="O366" s="4"/>
      <c r="P366" s="5"/>
      <c r="Q366" s="4"/>
      <c r="R366" s="4"/>
      <c r="T366" s="5"/>
    </row>
    <row r="367" spans="2:20" ht="13.5" customHeight="1">
      <c r="B367" s="4"/>
      <c r="E367" s="6"/>
      <c r="F367" s="5"/>
      <c r="I367" s="5"/>
      <c r="J367" s="4"/>
      <c r="L367" s="5"/>
      <c r="M367" s="3"/>
      <c r="O367" s="4"/>
      <c r="P367" s="5"/>
      <c r="Q367" s="4"/>
      <c r="R367" s="4"/>
      <c r="T367" s="5"/>
    </row>
    <row r="368" spans="2:20" ht="13.5" customHeight="1">
      <c r="B368" s="4"/>
      <c r="E368" s="6"/>
      <c r="F368" s="5"/>
      <c r="I368" s="5"/>
      <c r="J368" s="4"/>
      <c r="L368" s="5"/>
      <c r="M368" s="3"/>
      <c r="O368" s="4"/>
      <c r="P368" s="5"/>
      <c r="Q368" s="4"/>
      <c r="R368" s="4"/>
      <c r="T368" s="5"/>
    </row>
    <row r="369" spans="2:20" ht="13.5" customHeight="1">
      <c r="B369" s="4"/>
      <c r="E369" s="6"/>
      <c r="F369" s="5"/>
      <c r="I369" s="5"/>
      <c r="J369" s="4"/>
      <c r="L369" s="5"/>
      <c r="M369" s="3"/>
      <c r="O369" s="4"/>
      <c r="P369" s="5"/>
      <c r="Q369" s="4"/>
      <c r="R369" s="4"/>
      <c r="T369" s="5"/>
    </row>
    <row r="370" spans="2:20" ht="13.5" customHeight="1">
      <c r="B370" s="4"/>
      <c r="E370" s="6"/>
      <c r="F370" s="5"/>
      <c r="I370" s="5"/>
      <c r="J370" s="4"/>
      <c r="L370" s="5"/>
      <c r="M370" s="3"/>
      <c r="O370" s="4"/>
      <c r="P370" s="5"/>
      <c r="Q370" s="4"/>
      <c r="R370" s="4"/>
      <c r="T370" s="5"/>
    </row>
    <row r="371" spans="2:20" ht="13.5" customHeight="1">
      <c r="B371" s="4"/>
      <c r="E371" s="6"/>
      <c r="F371" s="5"/>
      <c r="I371" s="9"/>
      <c r="J371" s="4"/>
      <c r="L371" s="9"/>
      <c r="M371" s="3"/>
      <c r="O371" s="4"/>
      <c r="P371" s="5"/>
      <c r="Q371" s="4"/>
      <c r="R371" s="4"/>
      <c r="T371" s="5"/>
    </row>
    <row r="372" spans="2:20" ht="13.5" customHeight="1">
      <c r="B372" s="4"/>
      <c r="E372" s="6"/>
      <c r="F372" s="5"/>
      <c r="I372" s="5"/>
      <c r="J372" s="4"/>
      <c r="L372" s="5"/>
      <c r="M372" s="3"/>
      <c r="O372" s="4"/>
      <c r="P372" s="5"/>
      <c r="Q372" s="4"/>
      <c r="R372" s="4"/>
      <c r="T372" s="5"/>
    </row>
    <row r="373" spans="2:20" ht="13.5" customHeight="1">
      <c r="B373" s="4"/>
      <c r="E373" s="6"/>
      <c r="F373" s="5"/>
      <c r="I373" s="5"/>
      <c r="J373" s="4"/>
      <c r="L373" s="5"/>
      <c r="M373" s="3"/>
      <c r="O373" s="4"/>
      <c r="P373" s="5"/>
      <c r="Q373" s="4"/>
      <c r="R373" s="4"/>
      <c r="T373" s="5"/>
    </row>
    <row r="374" spans="2:20" ht="13.5" customHeight="1">
      <c r="B374" s="4"/>
      <c r="E374" s="6"/>
      <c r="F374" s="5"/>
      <c r="I374" s="5"/>
      <c r="J374" s="4"/>
      <c r="L374" s="5"/>
      <c r="M374" s="3"/>
      <c r="O374" s="4"/>
      <c r="P374" s="5"/>
      <c r="Q374" s="4"/>
      <c r="R374" s="4"/>
      <c r="T374" s="5"/>
    </row>
    <row r="375" spans="2:20" ht="13.5" customHeight="1">
      <c r="B375" s="4"/>
      <c r="E375" s="6"/>
      <c r="F375" s="5"/>
      <c r="I375" s="5"/>
      <c r="J375" s="4"/>
      <c r="L375" s="5"/>
      <c r="M375" s="3"/>
      <c r="O375" s="4"/>
      <c r="P375" s="5"/>
      <c r="Q375" s="4"/>
      <c r="R375" s="4"/>
      <c r="T375" s="5"/>
    </row>
    <row r="376" spans="2:20" ht="13.5" customHeight="1">
      <c r="B376" s="4"/>
      <c r="E376" s="6"/>
      <c r="F376" s="5"/>
      <c r="I376" s="5"/>
      <c r="J376" s="4"/>
      <c r="L376" s="5"/>
      <c r="M376" s="3"/>
      <c r="O376" s="4"/>
      <c r="P376" s="5"/>
      <c r="Q376" s="4"/>
      <c r="R376" s="4"/>
      <c r="T376" s="5"/>
    </row>
    <row r="377" spans="2:20" ht="13.5" customHeight="1">
      <c r="B377" s="4"/>
      <c r="E377" s="6"/>
      <c r="F377" s="5"/>
      <c r="I377" s="5"/>
      <c r="J377" s="4"/>
      <c r="L377" s="5"/>
      <c r="M377" s="3"/>
      <c r="O377" s="4"/>
      <c r="P377" s="5"/>
      <c r="Q377" s="4"/>
      <c r="R377" s="4"/>
      <c r="T377" s="5"/>
    </row>
    <row r="378" spans="2:20" ht="13.5" customHeight="1">
      <c r="B378" s="4"/>
      <c r="E378" s="6"/>
      <c r="F378" s="5"/>
      <c r="I378" s="5"/>
      <c r="J378" s="4"/>
      <c r="L378" s="5"/>
      <c r="M378" s="3"/>
      <c r="O378" s="4"/>
      <c r="P378" s="5"/>
      <c r="Q378" s="4"/>
      <c r="R378" s="4"/>
      <c r="T378" s="5"/>
    </row>
    <row r="379" spans="2:20" ht="13.5" customHeight="1">
      <c r="B379" s="4"/>
      <c r="E379" s="6"/>
      <c r="F379" s="5"/>
      <c r="I379" s="5"/>
      <c r="J379" s="4"/>
      <c r="L379" s="5"/>
      <c r="M379" s="3"/>
      <c r="O379" s="4"/>
      <c r="P379" s="5"/>
      <c r="Q379" s="4"/>
      <c r="R379" s="4"/>
      <c r="T379" s="5"/>
    </row>
    <row r="380" spans="2:20" ht="13.5" customHeight="1">
      <c r="B380" s="4"/>
      <c r="E380" s="6"/>
      <c r="F380" s="5"/>
      <c r="I380" s="5"/>
      <c r="J380" s="4"/>
      <c r="L380" s="5"/>
      <c r="M380" s="3"/>
      <c r="O380" s="4"/>
      <c r="P380" s="5"/>
      <c r="Q380" s="4"/>
      <c r="R380" s="4"/>
      <c r="T380" s="5"/>
    </row>
    <row r="381" spans="2:20" ht="13.5" customHeight="1">
      <c r="B381" s="4"/>
      <c r="E381" s="6"/>
      <c r="F381" s="5"/>
      <c r="I381" s="5"/>
      <c r="J381" s="4"/>
      <c r="L381" s="5"/>
      <c r="M381" s="3"/>
      <c r="O381" s="4"/>
      <c r="P381" s="5"/>
      <c r="Q381" s="4"/>
      <c r="R381" s="4"/>
      <c r="T381" s="5"/>
    </row>
    <row r="382" spans="2:20" ht="13.5" customHeight="1">
      <c r="B382" s="4"/>
      <c r="E382" s="6"/>
      <c r="F382" s="5"/>
      <c r="I382" s="5"/>
      <c r="J382" s="4"/>
      <c r="L382" s="5"/>
      <c r="M382" s="3"/>
      <c r="O382" s="4"/>
      <c r="P382" s="5"/>
      <c r="Q382" s="4"/>
      <c r="R382" s="4"/>
      <c r="T382" s="5"/>
    </row>
    <row r="383" spans="2:20" ht="13.5" customHeight="1">
      <c r="B383" s="4"/>
      <c r="E383" s="6"/>
      <c r="F383" s="5"/>
      <c r="I383" s="5"/>
      <c r="J383" s="4"/>
      <c r="L383" s="5"/>
      <c r="M383" s="3"/>
      <c r="O383" s="4"/>
      <c r="P383" s="5"/>
      <c r="Q383" s="4"/>
      <c r="R383" s="4"/>
      <c r="T383" s="5"/>
    </row>
    <row r="384" spans="2:20" ht="13.5" customHeight="1">
      <c r="B384" s="4"/>
      <c r="E384" s="6"/>
      <c r="F384" s="5"/>
      <c r="I384" s="5"/>
      <c r="J384" s="4"/>
      <c r="L384" s="5"/>
      <c r="M384" s="3"/>
      <c r="O384" s="4"/>
      <c r="P384" s="5"/>
      <c r="Q384" s="4"/>
      <c r="R384" s="4"/>
      <c r="T384" s="5"/>
    </row>
    <row r="385" spans="2:20" ht="13.5" customHeight="1">
      <c r="B385" s="4"/>
      <c r="E385" s="6"/>
      <c r="F385" s="5"/>
      <c r="I385" s="5"/>
      <c r="J385" s="4"/>
      <c r="L385" s="5"/>
      <c r="M385" s="3"/>
      <c r="O385" s="4"/>
      <c r="P385" s="5"/>
      <c r="Q385" s="4"/>
      <c r="R385" s="4"/>
      <c r="T385" s="5"/>
    </row>
    <row r="386" spans="2:20" ht="13.5" customHeight="1">
      <c r="B386" s="4"/>
      <c r="E386" s="6"/>
      <c r="F386" s="5"/>
      <c r="I386" s="5"/>
      <c r="J386" s="4"/>
      <c r="L386" s="5"/>
      <c r="M386" s="3"/>
      <c r="O386" s="4"/>
      <c r="P386" s="5"/>
      <c r="Q386" s="4"/>
      <c r="R386" s="4"/>
      <c r="T386" s="5"/>
    </row>
    <row r="387" spans="2:20" ht="13.5" customHeight="1">
      <c r="B387" s="4"/>
      <c r="E387" s="6"/>
      <c r="F387" s="5"/>
      <c r="I387" s="5"/>
      <c r="J387" s="4"/>
      <c r="L387" s="5"/>
      <c r="M387" s="3"/>
      <c r="O387" s="4"/>
      <c r="P387" s="5"/>
      <c r="Q387" s="4"/>
      <c r="R387" s="4"/>
      <c r="T387" s="5"/>
    </row>
    <row r="388" spans="2:20" ht="13.5" customHeight="1">
      <c r="B388" s="4"/>
      <c r="E388" s="6"/>
      <c r="F388" s="5"/>
      <c r="I388" s="5"/>
      <c r="J388" s="4"/>
      <c r="L388" s="5"/>
      <c r="M388" s="3"/>
      <c r="O388" s="4"/>
      <c r="P388" s="5"/>
      <c r="Q388" s="4"/>
      <c r="R388" s="4"/>
      <c r="T388" s="5"/>
    </row>
    <row r="389" spans="2:20" ht="13.5" customHeight="1">
      <c r="B389" s="4"/>
      <c r="E389" s="6"/>
      <c r="F389" s="5"/>
      <c r="I389" s="5"/>
      <c r="J389" s="4"/>
      <c r="L389" s="5"/>
      <c r="M389" s="3"/>
      <c r="O389" s="4"/>
      <c r="P389" s="5"/>
      <c r="Q389" s="4"/>
      <c r="R389" s="4"/>
      <c r="T389" s="5"/>
    </row>
    <row r="390" spans="2:20" ht="13.5" customHeight="1">
      <c r="B390" s="4"/>
      <c r="E390" s="6"/>
      <c r="F390" s="5"/>
      <c r="I390" s="5"/>
      <c r="J390" s="4"/>
      <c r="L390" s="5"/>
      <c r="M390" s="3"/>
      <c r="O390" s="4"/>
      <c r="P390" s="5"/>
      <c r="Q390" s="4"/>
      <c r="R390" s="4"/>
      <c r="T390" s="5"/>
    </row>
    <row r="391" spans="2:20" ht="13.5" customHeight="1">
      <c r="B391" s="4"/>
      <c r="E391" s="6"/>
      <c r="F391" s="5"/>
      <c r="I391" s="5"/>
      <c r="J391" s="4"/>
      <c r="L391" s="5"/>
      <c r="M391" s="3"/>
      <c r="O391" s="4"/>
      <c r="P391" s="5"/>
      <c r="Q391" s="4"/>
      <c r="R391" s="4"/>
      <c r="T391" s="5"/>
    </row>
    <row r="392" spans="2:20" ht="13.5" customHeight="1">
      <c r="B392" s="4"/>
      <c r="E392" s="6"/>
      <c r="F392" s="5"/>
      <c r="I392" s="5"/>
      <c r="J392" s="4"/>
      <c r="L392" s="5"/>
      <c r="M392" s="3"/>
      <c r="O392" s="4"/>
      <c r="P392" s="5"/>
      <c r="Q392" s="4"/>
      <c r="R392" s="4"/>
      <c r="T392" s="5"/>
    </row>
    <row r="393" spans="2:20" ht="13.5" customHeight="1">
      <c r="B393" s="4"/>
      <c r="E393" s="6"/>
      <c r="F393" s="5"/>
      <c r="I393" s="5"/>
      <c r="J393" s="4"/>
      <c r="L393" s="5"/>
      <c r="M393" s="3"/>
      <c r="O393" s="4"/>
      <c r="P393" s="5"/>
      <c r="Q393" s="4"/>
      <c r="R393" s="4"/>
      <c r="T393" s="5"/>
    </row>
    <row r="394" spans="2:20" ht="13.5" customHeight="1">
      <c r="B394" s="4"/>
      <c r="E394" s="6"/>
      <c r="F394" s="5"/>
      <c r="I394" s="5"/>
      <c r="J394" s="4"/>
      <c r="L394" s="5"/>
      <c r="M394" s="3"/>
      <c r="O394" s="4"/>
      <c r="P394" s="5"/>
      <c r="Q394" s="4"/>
      <c r="R394" s="4"/>
      <c r="T394" s="5"/>
    </row>
    <row r="395" spans="2:20" ht="13.5" customHeight="1">
      <c r="B395" s="4"/>
      <c r="E395" s="6"/>
      <c r="F395" s="5"/>
      <c r="I395" s="5"/>
      <c r="J395" s="4"/>
      <c r="L395" s="5"/>
      <c r="M395" s="3"/>
      <c r="O395" s="4"/>
      <c r="P395" s="5"/>
      <c r="Q395" s="4"/>
      <c r="R395" s="4"/>
      <c r="T395" s="5"/>
    </row>
    <row r="396" spans="2:20" ht="13.5" customHeight="1">
      <c r="B396" s="4"/>
      <c r="E396" s="6"/>
      <c r="F396" s="5"/>
      <c r="I396" s="5"/>
      <c r="J396" s="4"/>
      <c r="L396" s="5"/>
      <c r="M396" s="3"/>
      <c r="O396" s="4"/>
      <c r="P396" s="5"/>
      <c r="Q396" s="4"/>
      <c r="R396" s="4"/>
      <c r="T396" s="5"/>
    </row>
    <row r="397" spans="2:20" ht="13.5" customHeight="1">
      <c r="B397" s="4"/>
      <c r="E397" s="6"/>
      <c r="F397" s="5"/>
      <c r="I397" s="5"/>
      <c r="J397" s="4"/>
      <c r="L397" s="5"/>
      <c r="M397" s="3"/>
      <c r="O397" s="4"/>
      <c r="P397" s="5"/>
      <c r="Q397" s="4"/>
      <c r="R397" s="4"/>
      <c r="T397" s="5"/>
    </row>
    <row r="398" spans="2:20" ht="13.5" customHeight="1">
      <c r="B398" s="4"/>
      <c r="E398" s="6"/>
      <c r="F398" s="5"/>
      <c r="I398" s="5"/>
      <c r="J398" s="4"/>
      <c r="L398" s="5"/>
      <c r="M398" s="3"/>
      <c r="O398" s="4"/>
      <c r="P398" s="5"/>
      <c r="Q398" s="4"/>
      <c r="R398" s="4"/>
      <c r="T398" s="5"/>
    </row>
    <row r="399" spans="2:20" ht="13.5" customHeight="1">
      <c r="B399" s="4"/>
      <c r="E399" s="6"/>
      <c r="F399" s="5"/>
      <c r="I399" s="5"/>
      <c r="J399" s="4"/>
      <c r="L399" s="5"/>
      <c r="M399" s="3"/>
      <c r="O399" s="4"/>
      <c r="P399" s="5"/>
      <c r="Q399" s="4"/>
      <c r="R399" s="4"/>
      <c r="T399" s="5"/>
    </row>
    <row r="400" spans="2:20" ht="13.5" customHeight="1">
      <c r="B400" s="4"/>
      <c r="E400" s="6"/>
      <c r="F400" s="5"/>
      <c r="I400" s="5"/>
      <c r="J400" s="4"/>
      <c r="L400" s="5"/>
      <c r="M400" s="3"/>
      <c r="O400" s="4"/>
      <c r="P400" s="5"/>
      <c r="Q400" s="4"/>
      <c r="R400" s="4"/>
      <c r="T400" s="5"/>
    </row>
    <row r="401" spans="2:20" ht="13.5" customHeight="1">
      <c r="B401" s="4"/>
      <c r="E401" s="6"/>
      <c r="F401" s="5"/>
      <c r="I401" s="5"/>
      <c r="J401" s="4"/>
      <c r="L401" s="5"/>
      <c r="M401" s="3"/>
      <c r="O401" s="4"/>
      <c r="P401" s="5"/>
      <c r="Q401" s="4"/>
      <c r="R401" s="4"/>
      <c r="T401" s="5"/>
    </row>
    <row r="402" spans="2:20" ht="13.5" customHeight="1">
      <c r="B402" s="4"/>
      <c r="E402" s="6"/>
      <c r="F402" s="5"/>
      <c r="I402" s="5"/>
      <c r="J402" s="4"/>
      <c r="L402" s="5"/>
      <c r="M402" s="3"/>
      <c r="O402" s="4"/>
      <c r="P402" s="5"/>
      <c r="Q402" s="4"/>
      <c r="R402" s="4"/>
      <c r="T402" s="5"/>
    </row>
    <row r="403" spans="2:20" ht="13.5" customHeight="1">
      <c r="B403" s="4"/>
      <c r="E403" s="6"/>
      <c r="F403" s="5"/>
      <c r="I403" s="5"/>
      <c r="J403" s="4"/>
      <c r="L403" s="5"/>
      <c r="M403" s="3"/>
      <c r="O403" s="4"/>
      <c r="P403" s="5"/>
      <c r="Q403" s="4"/>
      <c r="R403" s="4"/>
      <c r="T403" s="5"/>
    </row>
    <row r="404" spans="2:20" ht="13.5" customHeight="1">
      <c r="B404" s="4"/>
      <c r="E404" s="6"/>
      <c r="F404" s="5"/>
      <c r="I404" s="5"/>
      <c r="J404" s="4"/>
      <c r="L404" s="5"/>
      <c r="M404" s="3"/>
      <c r="O404" s="4"/>
      <c r="P404" s="5"/>
      <c r="Q404" s="4"/>
      <c r="R404" s="4"/>
      <c r="T404" s="5"/>
    </row>
    <row r="405" spans="2:20" ht="13.5" customHeight="1">
      <c r="B405" s="4"/>
      <c r="E405" s="6"/>
      <c r="F405" s="5"/>
      <c r="I405" s="5"/>
      <c r="J405" s="4"/>
      <c r="L405" s="5"/>
      <c r="M405" s="3"/>
      <c r="O405" s="4"/>
      <c r="P405" s="5"/>
      <c r="Q405" s="4"/>
      <c r="R405" s="4"/>
      <c r="T405" s="5"/>
    </row>
    <row r="406" spans="2:20" ht="13.5" customHeight="1">
      <c r="B406" s="4"/>
      <c r="E406" s="6"/>
      <c r="F406" s="5"/>
      <c r="I406" s="5"/>
      <c r="J406" s="4"/>
      <c r="L406" s="5"/>
      <c r="M406" s="3"/>
      <c r="O406" s="4"/>
      <c r="P406" s="5"/>
      <c r="Q406" s="4"/>
      <c r="R406" s="4"/>
      <c r="T406" s="5"/>
    </row>
    <row r="407" spans="2:20" ht="13.5" customHeight="1">
      <c r="B407" s="4"/>
      <c r="E407" s="6"/>
      <c r="F407" s="5"/>
      <c r="I407" s="5"/>
      <c r="J407" s="4"/>
      <c r="L407" s="5"/>
      <c r="M407" s="3"/>
      <c r="O407" s="4"/>
      <c r="P407" s="5"/>
      <c r="Q407" s="4"/>
      <c r="R407" s="4"/>
      <c r="T407" s="5"/>
    </row>
    <row r="408" spans="2:20" ht="13.5" customHeight="1">
      <c r="B408" s="4"/>
      <c r="E408" s="6"/>
      <c r="F408" s="5"/>
      <c r="I408" s="5"/>
      <c r="J408" s="4"/>
      <c r="L408" s="5"/>
      <c r="M408" s="3"/>
      <c r="O408" s="4"/>
      <c r="P408" s="5"/>
      <c r="Q408" s="4"/>
      <c r="R408" s="4"/>
      <c r="T408" s="5"/>
    </row>
    <row r="409" spans="2:20" ht="13.5" customHeight="1">
      <c r="B409" s="4"/>
      <c r="E409" s="6"/>
      <c r="F409" s="5"/>
      <c r="I409" s="5"/>
      <c r="J409" s="4"/>
      <c r="L409" s="5"/>
      <c r="M409" s="3"/>
      <c r="O409" s="4"/>
      <c r="P409" s="5"/>
      <c r="Q409" s="4"/>
      <c r="R409" s="4"/>
      <c r="T409" s="5"/>
    </row>
    <row r="410" spans="2:20" ht="13.5" customHeight="1">
      <c r="B410" s="4"/>
      <c r="E410" s="6"/>
      <c r="F410" s="5"/>
      <c r="I410" s="5"/>
      <c r="J410" s="4"/>
      <c r="L410" s="5"/>
      <c r="M410" s="3"/>
      <c r="O410" s="4"/>
      <c r="P410" s="5"/>
      <c r="Q410" s="4"/>
      <c r="R410" s="4"/>
      <c r="T410" s="5"/>
    </row>
    <row r="411" spans="2:20" ht="13.5" customHeight="1">
      <c r="B411" s="4"/>
      <c r="E411" s="6"/>
      <c r="F411" s="5"/>
      <c r="I411" s="5"/>
      <c r="J411" s="4"/>
      <c r="L411" s="5"/>
      <c r="M411" s="3"/>
      <c r="O411" s="4"/>
      <c r="P411" s="5"/>
      <c r="Q411" s="4"/>
      <c r="R411" s="4"/>
      <c r="T411" s="5"/>
    </row>
    <row r="412" spans="2:20" ht="13.5" customHeight="1">
      <c r="B412" s="4"/>
      <c r="E412" s="6"/>
      <c r="F412" s="5"/>
      <c r="I412" s="5"/>
      <c r="J412" s="4"/>
      <c r="L412" s="5"/>
      <c r="M412" s="3"/>
      <c r="O412" s="4"/>
      <c r="P412" s="5"/>
      <c r="Q412" s="4"/>
      <c r="R412" s="4"/>
      <c r="T412" s="5"/>
    </row>
    <row r="413" spans="2:20" ht="13.5" customHeight="1">
      <c r="B413" s="4"/>
      <c r="E413" s="6"/>
      <c r="F413" s="5"/>
      <c r="I413" s="5"/>
      <c r="J413" s="4"/>
      <c r="L413" s="5"/>
      <c r="M413" s="3"/>
      <c r="O413" s="4"/>
      <c r="P413" s="5"/>
      <c r="Q413" s="4"/>
      <c r="R413" s="4"/>
      <c r="T413" s="5"/>
    </row>
    <row r="414" spans="2:20" ht="13.5" customHeight="1">
      <c r="B414" s="4"/>
      <c r="E414" s="6"/>
      <c r="F414" s="5"/>
      <c r="I414" s="5"/>
      <c r="J414" s="4"/>
      <c r="L414" s="5"/>
      <c r="M414" s="3"/>
      <c r="O414" s="4"/>
      <c r="P414" s="5"/>
      <c r="Q414" s="4"/>
      <c r="R414" s="4"/>
      <c r="T414" s="5"/>
    </row>
    <row r="415" spans="2:20" ht="13.5" customHeight="1">
      <c r="B415" s="4"/>
      <c r="E415" s="6"/>
      <c r="F415" s="5"/>
      <c r="I415" s="5"/>
      <c r="J415" s="4"/>
      <c r="L415" s="5"/>
      <c r="M415" s="3"/>
      <c r="O415" s="4"/>
      <c r="P415" s="5"/>
      <c r="Q415" s="4"/>
      <c r="R415" s="4"/>
      <c r="T415" s="5"/>
    </row>
    <row r="416" spans="2:20" ht="13.5" customHeight="1">
      <c r="B416" s="4"/>
      <c r="E416" s="6"/>
      <c r="F416" s="5"/>
      <c r="I416" s="5"/>
      <c r="J416" s="4"/>
      <c r="L416" s="5"/>
      <c r="M416" s="3"/>
      <c r="O416" s="4"/>
      <c r="P416" s="5"/>
      <c r="Q416" s="4"/>
      <c r="R416" s="4"/>
      <c r="T416" s="5"/>
    </row>
    <row r="417" spans="2:20" ht="13.5" customHeight="1">
      <c r="B417" s="4"/>
      <c r="E417" s="6"/>
      <c r="F417" s="5"/>
      <c r="I417" s="5"/>
      <c r="J417" s="4"/>
      <c r="L417" s="5"/>
      <c r="M417" s="3"/>
      <c r="O417" s="4"/>
      <c r="P417" s="5"/>
      <c r="Q417" s="4"/>
      <c r="R417" s="4"/>
      <c r="T417" s="5"/>
    </row>
    <row r="418" spans="2:20" ht="13.5" customHeight="1">
      <c r="B418" s="4"/>
      <c r="E418" s="6"/>
      <c r="F418" s="5"/>
      <c r="I418" s="5"/>
      <c r="J418" s="4"/>
      <c r="L418" s="5"/>
      <c r="M418" s="3"/>
      <c r="O418" s="4"/>
      <c r="P418" s="5"/>
      <c r="Q418" s="4"/>
      <c r="R418" s="4"/>
      <c r="T418" s="5"/>
    </row>
    <row r="419" spans="2:20" ht="13.5" customHeight="1">
      <c r="B419" s="4"/>
      <c r="E419" s="6"/>
      <c r="F419" s="5"/>
      <c r="I419" s="5"/>
      <c r="J419" s="4"/>
      <c r="L419" s="5"/>
      <c r="M419" s="3"/>
      <c r="O419" s="4"/>
      <c r="P419" s="5"/>
      <c r="Q419" s="4"/>
      <c r="R419" s="4"/>
      <c r="T419" s="5"/>
    </row>
    <row r="420" spans="2:20" ht="13.5" customHeight="1">
      <c r="B420" s="4"/>
      <c r="E420" s="6"/>
      <c r="F420" s="5"/>
      <c r="I420" s="5"/>
      <c r="J420" s="4"/>
      <c r="L420" s="5"/>
      <c r="M420" s="3"/>
      <c r="O420" s="4"/>
      <c r="P420" s="5"/>
      <c r="Q420" s="4"/>
      <c r="R420" s="4"/>
      <c r="T420" s="5"/>
    </row>
    <row r="421" spans="2:20" ht="13.5" customHeight="1">
      <c r="B421" s="4"/>
      <c r="E421" s="6"/>
      <c r="F421" s="5"/>
      <c r="I421" s="5"/>
      <c r="J421" s="4"/>
      <c r="L421" s="5"/>
      <c r="M421" s="3"/>
      <c r="O421" s="4"/>
      <c r="P421" s="5"/>
      <c r="Q421" s="4"/>
      <c r="R421" s="4"/>
      <c r="T421" s="5"/>
    </row>
    <row r="422" spans="2:20" ht="13.5" customHeight="1">
      <c r="B422" s="4"/>
      <c r="E422" s="6"/>
      <c r="F422" s="5"/>
      <c r="I422" s="5"/>
      <c r="J422" s="4"/>
      <c r="L422" s="5"/>
      <c r="M422" s="3"/>
      <c r="O422" s="4"/>
      <c r="P422" s="5"/>
      <c r="Q422" s="4"/>
      <c r="R422" s="4"/>
      <c r="T422" s="5"/>
    </row>
    <row r="423" spans="2:20" ht="13.5" customHeight="1">
      <c r="B423" s="4"/>
      <c r="E423" s="6"/>
      <c r="F423" s="5"/>
      <c r="I423" s="5"/>
      <c r="J423" s="4"/>
      <c r="L423" s="5"/>
      <c r="M423" s="3"/>
      <c r="O423" s="4"/>
      <c r="P423" s="5"/>
      <c r="Q423" s="4"/>
      <c r="R423" s="4"/>
      <c r="T423" s="5"/>
    </row>
    <row r="424" spans="2:20" ht="13.5" customHeight="1">
      <c r="B424" s="4"/>
      <c r="E424" s="6"/>
      <c r="F424" s="5"/>
      <c r="I424" s="5"/>
      <c r="J424" s="4"/>
      <c r="L424" s="5"/>
      <c r="M424" s="3"/>
      <c r="O424" s="4"/>
      <c r="P424" s="5"/>
      <c r="Q424" s="4"/>
      <c r="R424" s="4"/>
      <c r="T424" s="5"/>
    </row>
    <row r="425" spans="2:20" ht="13.5" customHeight="1">
      <c r="B425" s="4"/>
      <c r="E425" s="6"/>
      <c r="F425" s="5"/>
      <c r="I425" s="5"/>
      <c r="J425" s="4"/>
      <c r="L425" s="5"/>
      <c r="M425" s="3"/>
      <c r="O425" s="4"/>
      <c r="P425" s="5"/>
      <c r="Q425" s="4"/>
      <c r="R425" s="4"/>
      <c r="T425" s="5"/>
    </row>
    <row r="426" spans="2:20" ht="13.5" customHeight="1">
      <c r="B426" s="4"/>
      <c r="E426" s="6"/>
      <c r="F426" s="5"/>
      <c r="I426" s="5"/>
      <c r="J426" s="4"/>
      <c r="L426" s="5"/>
      <c r="M426" s="3"/>
      <c r="O426" s="4"/>
      <c r="P426" s="5"/>
      <c r="Q426" s="4"/>
      <c r="R426" s="4"/>
      <c r="T426" s="5"/>
    </row>
    <row r="427" spans="2:20" ht="13.5" customHeight="1">
      <c r="B427" s="4"/>
      <c r="E427" s="6"/>
      <c r="F427" s="5"/>
      <c r="I427" s="5"/>
      <c r="J427" s="4"/>
      <c r="L427" s="5"/>
      <c r="M427" s="3"/>
      <c r="O427" s="4"/>
      <c r="P427" s="5"/>
      <c r="Q427" s="4"/>
      <c r="R427" s="4"/>
      <c r="T427" s="5"/>
    </row>
    <row r="428" spans="2:20" ht="13.5" customHeight="1">
      <c r="B428" s="4"/>
      <c r="E428" s="6"/>
      <c r="F428" s="5"/>
      <c r="I428" s="5"/>
      <c r="J428" s="4"/>
      <c r="L428" s="5"/>
      <c r="M428" s="3"/>
      <c r="O428" s="4"/>
      <c r="P428" s="5"/>
      <c r="Q428" s="4"/>
      <c r="R428" s="4"/>
      <c r="T428" s="5"/>
    </row>
    <row r="429" spans="2:20" ht="13.5" customHeight="1">
      <c r="B429" s="4"/>
      <c r="E429" s="6"/>
      <c r="F429" s="5"/>
      <c r="I429" s="5"/>
      <c r="J429" s="4"/>
      <c r="L429" s="5"/>
      <c r="M429" s="3"/>
      <c r="O429" s="4"/>
      <c r="P429" s="5"/>
      <c r="Q429" s="4"/>
      <c r="R429" s="4"/>
      <c r="T429" s="5"/>
    </row>
    <row r="430" spans="2:20" ht="13.5" customHeight="1">
      <c r="B430" s="4"/>
      <c r="E430" s="6"/>
      <c r="F430" s="5"/>
      <c r="I430" s="5"/>
      <c r="J430" s="4"/>
      <c r="L430" s="5"/>
      <c r="M430" s="3"/>
      <c r="O430" s="4"/>
      <c r="P430" s="5"/>
      <c r="Q430" s="4"/>
      <c r="R430" s="4"/>
      <c r="T430" s="5"/>
    </row>
    <row r="431" spans="2:20" ht="13.5" customHeight="1">
      <c r="B431" s="4"/>
      <c r="E431" s="6"/>
      <c r="F431" s="5"/>
      <c r="I431" s="5"/>
      <c r="J431" s="4"/>
      <c r="L431" s="5"/>
      <c r="M431" s="3"/>
      <c r="O431" s="4"/>
      <c r="P431" s="5"/>
      <c r="Q431" s="4"/>
      <c r="R431" s="4"/>
      <c r="T431" s="5"/>
    </row>
    <row r="432" spans="2:20" ht="13.5" customHeight="1">
      <c r="B432" s="4"/>
      <c r="E432" s="6"/>
      <c r="F432" s="5"/>
      <c r="I432" s="5"/>
      <c r="J432" s="4"/>
      <c r="L432" s="5"/>
      <c r="M432" s="3"/>
      <c r="O432" s="4"/>
      <c r="P432" s="5"/>
      <c r="Q432" s="4"/>
      <c r="R432" s="4"/>
      <c r="T432" s="5"/>
    </row>
    <row r="433" spans="2:20" ht="13.5" customHeight="1">
      <c r="B433" s="4"/>
      <c r="E433" s="6"/>
      <c r="F433" s="5"/>
      <c r="I433" s="5"/>
      <c r="J433" s="4"/>
      <c r="L433" s="5"/>
      <c r="M433" s="3"/>
      <c r="O433" s="4"/>
      <c r="P433" s="5"/>
      <c r="Q433" s="4"/>
      <c r="R433" s="4"/>
      <c r="T433" s="5"/>
    </row>
    <row r="434" spans="2:20" ht="13.5" customHeight="1">
      <c r="B434" s="4"/>
      <c r="E434" s="6"/>
      <c r="F434" s="5"/>
      <c r="I434" s="5"/>
      <c r="J434" s="4"/>
      <c r="L434" s="5"/>
      <c r="M434" s="3"/>
      <c r="O434" s="4"/>
      <c r="P434" s="5"/>
      <c r="Q434" s="4"/>
      <c r="R434" s="4"/>
      <c r="T434" s="5"/>
    </row>
    <row r="435" spans="2:20" ht="13.5" customHeight="1">
      <c r="B435" s="4"/>
      <c r="E435" s="6"/>
      <c r="F435" s="5"/>
      <c r="I435" s="5"/>
      <c r="J435" s="4"/>
      <c r="L435" s="5"/>
      <c r="M435" s="3"/>
      <c r="O435" s="4"/>
      <c r="P435" s="5"/>
      <c r="Q435" s="4"/>
      <c r="R435" s="4"/>
      <c r="T435" s="5"/>
    </row>
    <row r="436" spans="2:20" ht="13.5" customHeight="1">
      <c r="B436" s="4"/>
      <c r="E436" s="6"/>
      <c r="F436" s="5"/>
      <c r="I436" s="5"/>
      <c r="J436" s="4"/>
      <c r="L436" s="5"/>
      <c r="M436" s="3"/>
      <c r="O436" s="4"/>
      <c r="P436" s="5"/>
      <c r="Q436" s="4"/>
      <c r="R436" s="4"/>
      <c r="T436" s="5"/>
    </row>
    <row r="437" spans="2:20" ht="13.5" customHeight="1">
      <c r="B437" s="4"/>
      <c r="E437" s="6"/>
      <c r="F437" s="5"/>
      <c r="I437" s="5"/>
      <c r="J437" s="4"/>
      <c r="L437" s="5"/>
      <c r="M437" s="3"/>
      <c r="O437" s="4"/>
      <c r="P437" s="5"/>
      <c r="Q437" s="4"/>
      <c r="R437" s="4"/>
      <c r="T437" s="5"/>
    </row>
    <row r="438" spans="2:20" ht="13.5" customHeight="1">
      <c r="B438" s="4"/>
      <c r="E438" s="6"/>
      <c r="F438" s="5"/>
      <c r="I438" s="5"/>
      <c r="J438" s="4"/>
      <c r="L438" s="5"/>
      <c r="M438" s="3"/>
      <c r="O438" s="4"/>
      <c r="P438" s="5"/>
      <c r="Q438" s="4"/>
      <c r="R438" s="4"/>
      <c r="T438" s="5"/>
    </row>
    <row r="439" spans="2:20" ht="13.5" customHeight="1">
      <c r="B439" s="4"/>
      <c r="E439" s="6"/>
      <c r="F439" s="5"/>
      <c r="I439" s="5"/>
      <c r="J439" s="4"/>
      <c r="L439" s="5"/>
      <c r="M439" s="3"/>
      <c r="O439" s="4"/>
      <c r="P439" s="5"/>
      <c r="Q439" s="4"/>
      <c r="R439" s="4"/>
      <c r="T439" s="5"/>
    </row>
    <row r="440" spans="2:20" ht="13.5" customHeight="1">
      <c r="B440" s="4"/>
      <c r="E440" s="6"/>
      <c r="F440" s="5"/>
      <c r="I440" s="5"/>
      <c r="J440" s="4"/>
      <c r="L440" s="5"/>
      <c r="M440" s="3"/>
      <c r="O440" s="4"/>
      <c r="P440" s="5"/>
      <c r="Q440" s="4"/>
      <c r="R440" s="4"/>
      <c r="T440" s="5"/>
    </row>
    <row r="441" spans="2:20" ht="13.5" customHeight="1">
      <c r="B441" s="4"/>
      <c r="E441" s="6"/>
      <c r="F441" s="5"/>
      <c r="I441" s="5"/>
      <c r="J441" s="4"/>
      <c r="L441" s="5"/>
      <c r="M441" s="3"/>
      <c r="O441" s="4"/>
      <c r="P441" s="5"/>
      <c r="Q441" s="4"/>
      <c r="R441" s="4"/>
      <c r="T441" s="5"/>
    </row>
    <row r="442" spans="2:20" ht="13.5" customHeight="1">
      <c r="B442" s="4"/>
      <c r="E442" s="6"/>
      <c r="F442" s="5"/>
      <c r="I442" s="5"/>
      <c r="J442" s="4"/>
      <c r="L442" s="5"/>
      <c r="M442" s="3"/>
      <c r="O442" s="4"/>
      <c r="P442" s="5"/>
      <c r="Q442" s="4"/>
      <c r="R442" s="4"/>
      <c r="T442" s="5"/>
    </row>
    <row r="443" spans="2:20" ht="13.5" customHeight="1">
      <c r="B443" s="4"/>
      <c r="E443" s="6"/>
      <c r="F443" s="5"/>
      <c r="I443" s="5"/>
      <c r="J443" s="4"/>
      <c r="L443" s="5"/>
      <c r="M443" s="3"/>
      <c r="O443" s="4"/>
      <c r="P443" s="5"/>
      <c r="Q443" s="4"/>
      <c r="R443" s="4"/>
      <c r="T443" s="5"/>
    </row>
    <row r="444" spans="2:20" ht="13.5" customHeight="1">
      <c r="B444" s="4"/>
      <c r="E444" s="6"/>
      <c r="F444" s="5"/>
      <c r="I444" s="5"/>
      <c r="J444" s="4"/>
      <c r="L444" s="5"/>
      <c r="M444" s="3"/>
      <c r="O444" s="4"/>
      <c r="P444" s="5"/>
      <c r="Q444" s="4"/>
      <c r="R444" s="4"/>
      <c r="T444" s="5"/>
    </row>
    <row r="445" spans="2:20" ht="13.5" customHeight="1">
      <c r="B445" s="4"/>
      <c r="E445" s="6"/>
      <c r="F445" s="5"/>
      <c r="I445" s="5"/>
      <c r="J445" s="4"/>
      <c r="L445" s="5"/>
      <c r="M445" s="3"/>
      <c r="O445" s="4"/>
      <c r="P445" s="5"/>
      <c r="Q445" s="4"/>
      <c r="R445" s="4"/>
      <c r="T445" s="5"/>
    </row>
    <row r="446" spans="2:20" ht="13.5" customHeight="1">
      <c r="B446" s="4"/>
      <c r="E446" s="6"/>
      <c r="F446" s="5"/>
      <c r="I446" s="5"/>
      <c r="J446" s="4"/>
      <c r="L446" s="5"/>
      <c r="M446" s="3"/>
      <c r="O446" s="4"/>
      <c r="P446" s="5"/>
      <c r="Q446" s="4"/>
      <c r="R446" s="4"/>
      <c r="T446" s="5"/>
    </row>
    <row r="447" spans="2:20" ht="13.5" customHeight="1">
      <c r="B447" s="4"/>
      <c r="E447" s="6"/>
      <c r="F447" s="5"/>
      <c r="I447" s="5"/>
      <c r="J447" s="4"/>
      <c r="L447" s="5"/>
      <c r="M447" s="3"/>
      <c r="O447" s="4"/>
      <c r="P447" s="5"/>
      <c r="Q447" s="4"/>
      <c r="R447" s="4"/>
      <c r="T447" s="5"/>
    </row>
    <row r="448" spans="2:20" ht="13.5" customHeight="1">
      <c r="B448" s="4"/>
      <c r="E448" s="6"/>
      <c r="F448" s="5"/>
      <c r="I448" s="5"/>
      <c r="J448" s="4"/>
      <c r="L448" s="5"/>
      <c r="M448" s="3"/>
      <c r="O448" s="4"/>
      <c r="P448" s="5"/>
      <c r="Q448" s="4"/>
      <c r="R448" s="4"/>
      <c r="T448" s="5"/>
    </row>
    <row r="449" spans="2:20" ht="13.5" customHeight="1">
      <c r="B449" s="4"/>
      <c r="E449" s="6"/>
      <c r="F449" s="5"/>
      <c r="I449" s="5"/>
      <c r="J449" s="4"/>
      <c r="L449" s="5"/>
      <c r="M449" s="3"/>
      <c r="O449" s="4"/>
      <c r="P449" s="5"/>
      <c r="Q449" s="4"/>
      <c r="R449" s="4"/>
      <c r="T449" s="5"/>
    </row>
    <row r="450" spans="2:20" ht="13.5" customHeight="1">
      <c r="B450" s="4"/>
      <c r="E450" s="6"/>
      <c r="F450" s="5"/>
      <c r="I450" s="5"/>
      <c r="J450" s="4"/>
      <c r="L450" s="5"/>
      <c r="M450" s="3"/>
      <c r="O450" s="4"/>
      <c r="P450" s="5"/>
      <c r="Q450" s="4"/>
      <c r="R450" s="4"/>
      <c r="T450" s="5"/>
    </row>
    <row r="451" spans="2:20" ht="13.5" customHeight="1">
      <c r="B451" s="4"/>
      <c r="E451" s="6"/>
      <c r="F451" s="5"/>
      <c r="I451" s="5"/>
      <c r="J451" s="4"/>
      <c r="L451" s="5"/>
      <c r="M451" s="3"/>
      <c r="O451" s="4"/>
      <c r="P451" s="5"/>
      <c r="Q451" s="4"/>
      <c r="R451" s="4"/>
      <c r="T451" s="5"/>
    </row>
    <row r="452" spans="2:20" ht="13.5" customHeight="1">
      <c r="B452" s="4"/>
      <c r="E452" s="6"/>
      <c r="F452" s="5"/>
      <c r="I452" s="5"/>
      <c r="J452" s="4"/>
      <c r="L452" s="5"/>
      <c r="M452" s="3"/>
      <c r="O452" s="4"/>
      <c r="P452" s="5"/>
      <c r="Q452" s="4"/>
      <c r="R452" s="4"/>
      <c r="T452" s="5"/>
    </row>
    <row r="453" spans="2:20" ht="13.5" customHeight="1">
      <c r="B453" s="4"/>
      <c r="E453" s="6"/>
      <c r="F453" s="5"/>
      <c r="I453" s="5"/>
      <c r="J453" s="4"/>
      <c r="L453" s="5"/>
      <c r="M453" s="3"/>
      <c r="O453" s="4"/>
      <c r="P453" s="5"/>
      <c r="Q453" s="4"/>
      <c r="R453" s="4"/>
      <c r="T453" s="5"/>
    </row>
    <row r="454" spans="2:20" ht="13.5" customHeight="1">
      <c r="B454" s="4"/>
      <c r="E454" s="6"/>
      <c r="F454" s="5"/>
      <c r="I454" s="5"/>
      <c r="J454" s="4"/>
      <c r="L454" s="5"/>
      <c r="M454" s="3"/>
      <c r="O454" s="4"/>
      <c r="P454" s="5"/>
      <c r="Q454" s="4"/>
      <c r="R454" s="4"/>
      <c r="T454" s="5"/>
    </row>
    <row r="455" spans="2:20" ht="13.5" customHeight="1">
      <c r="B455" s="4"/>
      <c r="E455" s="6"/>
      <c r="F455" s="5"/>
      <c r="I455" s="5"/>
      <c r="J455" s="4"/>
      <c r="L455" s="5"/>
      <c r="M455" s="3"/>
      <c r="O455" s="4"/>
      <c r="P455" s="5"/>
      <c r="Q455" s="4"/>
      <c r="R455" s="4"/>
      <c r="T455" s="5"/>
    </row>
    <row r="456" spans="2:20" ht="13.5" customHeight="1">
      <c r="B456" s="4"/>
      <c r="E456" s="6"/>
      <c r="F456" s="5"/>
      <c r="I456" s="5"/>
      <c r="J456" s="4"/>
      <c r="L456" s="5"/>
      <c r="M456" s="3"/>
      <c r="O456" s="4"/>
      <c r="P456" s="5"/>
      <c r="Q456" s="4"/>
      <c r="R456" s="4"/>
      <c r="T456" s="5"/>
    </row>
    <row r="457" spans="2:20" ht="13.5" customHeight="1">
      <c r="B457" s="4"/>
      <c r="E457" s="6"/>
      <c r="F457" s="5"/>
      <c r="I457" s="5"/>
      <c r="J457" s="4"/>
      <c r="L457" s="5"/>
      <c r="M457" s="3"/>
      <c r="O457" s="4"/>
      <c r="P457" s="5"/>
      <c r="Q457" s="4"/>
      <c r="R457" s="4"/>
      <c r="T457" s="5"/>
    </row>
    <row r="458" spans="2:20" ht="13.5" customHeight="1">
      <c r="B458" s="4"/>
      <c r="E458" s="6"/>
      <c r="F458" s="5"/>
      <c r="I458" s="5"/>
      <c r="J458" s="4"/>
      <c r="L458" s="5"/>
      <c r="M458" s="3"/>
      <c r="O458" s="4"/>
      <c r="P458" s="5"/>
      <c r="Q458" s="4"/>
      <c r="R458" s="4"/>
      <c r="T458" s="5"/>
    </row>
    <row r="459" spans="2:20" ht="13.5" customHeight="1">
      <c r="B459" s="4"/>
      <c r="E459" s="6"/>
      <c r="F459" s="5"/>
      <c r="I459" s="5"/>
      <c r="J459" s="4"/>
      <c r="L459" s="5"/>
      <c r="M459" s="3"/>
      <c r="O459" s="4"/>
      <c r="P459" s="5"/>
      <c r="Q459" s="4"/>
      <c r="R459" s="4"/>
      <c r="T459" s="5"/>
    </row>
    <row r="460" spans="2:20" ht="13.5" customHeight="1">
      <c r="B460" s="4"/>
      <c r="E460" s="6"/>
      <c r="F460" s="5"/>
      <c r="I460" s="5"/>
      <c r="J460" s="4"/>
      <c r="L460" s="5"/>
      <c r="M460" s="3"/>
      <c r="O460" s="4"/>
      <c r="P460" s="5"/>
      <c r="Q460" s="4"/>
      <c r="R460" s="4"/>
      <c r="T460" s="5"/>
    </row>
    <row r="461" spans="2:20" ht="13.5" customHeight="1">
      <c r="B461" s="4"/>
      <c r="E461" s="6"/>
      <c r="F461" s="5"/>
      <c r="I461" s="5"/>
      <c r="J461" s="4"/>
      <c r="L461" s="5"/>
      <c r="M461" s="3"/>
      <c r="O461" s="4"/>
      <c r="P461" s="5"/>
      <c r="Q461" s="4"/>
      <c r="R461" s="4"/>
      <c r="T461" s="5"/>
    </row>
    <row r="462" spans="2:20" ht="13.5" customHeight="1">
      <c r="B462" s="4"/>
      <c r="E462" s="6"/>
      <c r="F462" s="5"/>
      <c r="I462" s="5"/>
      <c r="J462" s="4"/>
      <c r="L462" s="5"/>
      <c r="M462" s="3"/>
      <c r="O462" s="4"/>
      <c r="P462" s="5"/>
      <c r="Q462" s="4"/>
      <c r="R462" s="4"/>
      <c r="T462" s="5"/>
    </row>
    <row r="463" spans="2:20" ht="13.5" customHeight="1">
      <c r="B463" s="4"/>
      <c r="E463" s="6"/>
      <c r="F463" s="5"/>
      <c r="I463" s="5"/>
      <c r="J463" s="4"/>
      <c r="L463" s="5"/>
      <c r="M463" s="3"/>
      <c r="O463" s="4"/>
      <c r="P463" s="5"/>
      <c r="Q463" s="4"/>
      <c r="R463" s="4"/>
      <c r="T463" s="5"/>
    </row>
    <row r="464" spans="2:20" ht="13.5" customHeight="1">
      <c r="B464" s="4"/>
      <c r="E464" s="6"/>
      <c r="F464" s="5"/>
      <c r="I464" s="5"/>
      <c r="J464" s="4"/>
      <c r="L464" s="5"/>
      <c r="M464" s="3"/>
      <c r="O464" s="4"/>
      <c r="P464" s="5"/>
      <c r="Q464" s="4"/>
      <c r="R464" s="4"/>
      <c r="T464" s="5"/>
    </row>
    <row r="465" spans="2:20" ht="13.5" customHeight="1">
      <c r="B465" s="4"/>
      <c r="E465" s="6"/>
      <c r="F465" s="5"/>
      <c r="I465" s="5"/>
      <c r="J465" s="4"/>
      <c r="L465" s="5"/>
      <c r="M465" s="3"/>
      <c r="O465" s="4"/>
      <c r="P465" s="5"/>
      <c r="Q465" s="4"/>
      <c r="R465" s="4"/>
      <c r="T465" s="5"/>
    </row>
    <row r="466" spans="2:20" ht="13.5" customHeight="1">
      <c r="B466" s="4"/>
      <c r="E466" s="6"/>
      <c r="F466" s="5"/>
      <c r="I466" s="5"/>
      <c r="J466" s="4"/>
      <c r="L466" s="5"/>
      <c r="M466" s="3"/>
      <c r="O466" s="4"/>
      <c r="P466" s="5"/>
      <c r="Q466" s="4"/>
      <c r="R466" s="4"/>
      <c r="T466" s="5"/>
    </row>
    <row r="467" spans="2:20" ht="13.5" customHeight="1">
      <c r="B467" s="4"/>
      <c r="E467" s="6"/>
      <c r="F467" s="5"/>
      <c r="I467" s="5"/>
      <c r="J467" s="4"/>
      <c r="L467" s="5"/>
      <c r="M467" s="3"/>
      <c r="O467" s="4"/>
      <c r="P467" s="5"/>
      <c r="Q467" s="4"/>
      <c r="R467" s="4"/>
      <c r="T467" s="5"/>
    </row>
    <row r="468" spans="2:20" ht="13.5" customHeight="1">
      <c r="B468" s="4"/>
      <c r="E468" s="6"/>
      <c r="F468" s="5"/>
      <c r="I468" s="5"/>
      <c r="J468" s="4"/>
      <c r="L468" s="5"/>
      <c r="M468" s="3"/>
      <c r="O468" s="4"/>
      <c r="P468" s="5"/>
      <c r="Q468" s="4"/>
      <c r="R468" s="4"/>
      <c r="T468" s="5"/>
    </row>
    <row r="469" spans="2:20" ht="13.5" customHeight="1">
      <c r="B469" s="4"/>
      <c r="E469" s="6"/>
      <c r="F469" s="5"/>
      <c r="I469" s="5"/>
      <c r="J469" s="4"/>
      <c r="L469" s="5"/>
      <c r="M469" s="3"/>
      <c r="O469" s="4"/>
      <c r="P469" s="5"/>
      <c r="Q469" s="4"/>
      <c r="R469" s="4"/>
      <c r="T469" s="5"/>
    </row>
    <row r="470" spans="2:20" ht="13.5" customHeight="1">
      <c r="B470" s="4"/>
      <c r="E470" s="6"/>
      <c r="F470" s="5"/>
      <c r="I470" s="5"/>
      <c r="J470" s="4"/>
      <c r="L470" s="5"/>
      <c r="M470" s="3"/>
      <c r="O470" s="4"/>
      <c r="P470" s="5"/>
      <c r="Q470" s="4"/>
      <c r="R470" s="4"/>
      <c r="T470" s="5"/>
    </row>
    <row r="471" spans="2:20" ht="13.5" customHeight="1">
      <c r="B471" s="4"/>
      <c r="E471" s="6"/>
      <c r="F471" s="5"/>
      <c r="I471" s="5"/>
      <c r="J471" s="4"/>
      <c r="L471" s="5"/>
      <c r="M471" s="3"/>
      <c r="O471" s="4"/>
      <c r="P471" s="5"/>
      <c r="Q471" s="4"/>
      <c r="R471" s="4"/>
      <c r="T471" s="5"/>
    </row>
    <row r="472" spans="2:20" ht="13.5" customHeight="1">
      <c r="B472" s="4"/>
      <c r="E472" s="6"/>
      <c r="F472" s="5"/>
      <c r="I472" s="5"/>
      <c r="J472" s="4"/>
      <c r="L472" s="5"/>
      <c r="M472" s="3"/>
      <c r="O472" s="4"/>
      <c r="P472" s="5"/>
      <c r="Q472" s="4"/>
      <c r="R472" s="4"/>
      <c r="T472" s="5"/>
    </row>
    <row r="473" spans="2:20" ht="13.5" customHeight="1">
      <c r="B473" s="4"/>
      <c r="E473" s="6"/>
      <c r="F473" s="5"/>
      <c r="I473" s="5"/>
      <c r="J473" s="4"/>
      <c r="L473" s="5"/>
      <c r="M473" s="3"/>
      <c r="O473" s="4"/>
      <c r="P473" s="5"/>
      <c r="Q473" s="4"/>
      <c r="R473" s="4"/>
      <c r="T473" s="5"/>
    </row>
    <row r="474" spans="2:20" ht="13.5" customHeight="1">
      <c r="B474" s="4"/>
      <c r="E474" s="6"/>
      <c r="F474" s="5"/>
      <c r="I474" s="5"/>
      <c r="J474" s="4"/>
      <c r="L474" s="5"/>
      <c r="M474" s="3"/>
      <c r="O474" s="4"/>
      <c r="P474" s="5"/>
      <c r="Q474" s="4"/>
      <c r="R474" s="4"/>
      <c r="T474" s="5"/>
    </row>
    <row r="475" spans="2:20" ht="13.5" customHeight="1">
      <c r="B475" s="4"/>
      <c r="E475" s="6"/>
      <c r="F475" s="5"/>
      <c r="I475" s="5"/>
      <c r="J475" s="4"/>
      <c r="L475" s="5"/>
      <c r="M475" s="3"/>
      <c r="O475" s="4"/>
      <c r="P475" s="5"/>
      <c r="Q475" s="4"/>
      <c r="R475" s="4"/>
      <c r="T475" s="5"/>
    </row>
    <row r="476" spans="2:20" ht="13.5" customHeight="1">
      <c r="B476" s="4"/>
      <c r="E476" s="6"/>
      <c r="F476" s="5"/>
      <c r="I476" s="5"/>
      <c r="J476" s="4"/>
      <c r="L476" s="5"/>
      <c r="M476" s="3"/>
      <c r="O476" s="4"/>
      <c r="P476" s="5"/>
      <c r="Q476" s="4"/>
      <c r="R476" s="4"/>
      <c r="T476" s="5"/>
    </row>
  </sheetData>
  <sheetProtection/>
  <mergeCells count="1">
    <mergeCell ref="A6:T6"/>
  </mergeCells>
  <dataValidations count="2">
    <dataValidation type="list" allowBlank="1" showInputMessage="1" showErrorMessage="1" sqref="C8:C25 C28:C476">
      <formula1>hidden1</formula1>
    </dataValidation>
    <dataValidation type="list" allowBlank="1" showInputMessage="1" showErrorMessage="1" sqref="D8:D25 D28:D476">
      <formula1>hidden2</formula1>
    </dataValidation>
  </dataValidations>
  <hyperlinks>
    <hyperlink ref="O27" r:id="rId1" display="http://congresosanluis.gob.mx/sites/default/files/unpload/tl/gpar/2016/11/uno_3.pdf"/>
    <hyperlink ref="O26" r:id="rId2" display="http://congresosanluis.gob.mx/sites/default/files/unpload/tl/gpar/2016/11/un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
      <c r="A1" t="s">
        <v>0</v>
      </c>
    </row>
    <row r="2" ht="12">
      <c r="A2" t="s">
        <v>1</v>
      </c>
    </row>
    <row r="3" ht="12">
      <c r="A3" t="s">
        <v>2</v>
      </c>
    </row>
    <row r="4" ht="12">
      <c r="A4" t="s">
        <v>3</v>
      </c>
    </row>
    <row r="5" ht="12">
      <c r="A5" t="s">
        <v>4</v>
      </c>
    </row>
    <row r="6" ht="12">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7109375" defaultRowHeight="12.75"/>
  <sheetData>
    <row r="1" ht="12">
      <c r="A1" t="s">
        <v>6</v>
      </c>
    </row>
    <row r="2" ht="12">
      <c r="A2" t="s">
        <v>7</v>
      </c>
    </row>
    <row r="3" ht="12">
      <c r="A3" t="s">
        <v>8</v>
      </c>
    </row>
    <row r="4" ht="12">
      <c r="A4" t="s">
        <v>9</v>
      </c>
    </row>
    <row r="5" ht="12">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
      <c r="A1" t="s">
        <v>11</v>
      </c>
    </row>
    <row r="2" ht="12">
      <c r="A2" t="s">
        <v>12</v>
      </c>
    </row>
    <row r="3" ht="12">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Lic.Agustin</cp:lastModifiedBy>
  <dcterms:modified xsi:type="dcterms:W3CDTF">2018-02-02T18:10:18Z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